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are.cerpa\Desktop\Documentos comunidad escolar\"/>
    </mc:Choice>
  </mc:AlternateContent>
  <xr:revisionPtr revIDLastSave="0" documentId="13_ncr:1_{5F8713E0-D290-4A29-AEA5-227FDFCCB739}" xr6:coauthVersionLast="45" xr6:coauthVersionMax="45" xr10:uidLastSave="{00000000-0000-0000-0000-000000000000}"/>
  <bookViews>
    <workbookView xWindow="-108" yWindow="-108" windowWidth="23256" windowHeight="12576" xr2:uid="{D725BC39-2AA8-4F01-993B-48B6FFDD940A}"/>
  </bookViews>
  <sheets>
    <sheet name="Hoja1" sheetId="1" r:id="rId1"/>
  </sheets>
  <definedNames>
    <definedName name="_xlnm._FilterDatabase" localSheetId="0" hidden="1">Hoja1!$A$2:$G$1016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<sst xmlns="http://schemas.openxmlformats.org/spreadsheetml/2006/main" count="5182" uniqueCount="1757">
  <si>
    <t>LEY 20.964 - ASISTENTES BENEFICIARIOS PROCESO 2018 Y N2017</t>
  </si>
  <si>
    <t>Comuna</t>
  </si>
  <si>
    <t>R.U.N.</t>
  </si>
  <si>
    <t>dv</t>
  </si>
  <si>
    <t>Apellido Paterno</t>
  </si>
  <si>
    <t>Apellido Materno</t>
  </si>
  <si>
    <t>Nombres</t>
  </si>
  <si>
    <t>Proceso beneficio</t>
  </si>
  <si>
    <t>COLINA</t>
  </si>
  <si>
    <t>K</t>
  </si>
  <si>
    <t>LOPEZ</t>
  </si>
  <si>
    <t>ZAMORA</t>
  </si>
  <si>
    <t>MANUEL ALBERTO</t>
  </si>
  <si>
    <t>Nuevo 2017</t>
  </si>
  <si>
    <t>BALDEIG</t>
  </si>
  <si>
    <t>ZUNZUNEGUI</t>
  </si>
  <si>
    <t>JUAN GUILLERMO</t>
  </si>
  <si>
    <t>DEL PINO</t>
  </si>
  <si>
    <t>DÍAZ</t>
  </si>
  <si>
    <t>LUIS ALBERTO</t>
  </si>
  <si>
    <t>BASTÍAS</t>
  </si>
  <si>
    <t>LLANOS</t>
  </si>
  <si>
    <t>MARÍA MERCEDES</t>
  </si>
  <si>
    <t>OSORIO</t>
  </si>
  <si>
    <t>NAVARRETE</t>
  </si>
  <si>
    <t>MARÍA ELENA</t>
  </si>
  <si>
    <t>SLE BARRANCAS</t>
  </si>
  <si>
    <t>MUÑOZ</t>
  </si>
  <si>
    <t>GARCIA</t>
  </si>
  <si>
    <t>MARIA LUZ ELENA</t>
  </si>
  <si>
    <t>MONJES</t>
  </si>
  <si>
    <t>CASTRO</t>
  </si>
  <si>
    <t>JOSÉ GREGORIO</t>
  </si>
  <si>
    <t>PARDO</t>
  </si>
  <si>
    <t>ROSA AGUSTINA</t>
  </si>
  <si>
    <t>TRONCOSO</t>
  </si>
  <si>
    <t>TORO</t>
  </si>
  <si>
    <t>LIDIA DEL CARMEN</t>
  </si>
  <si>
    <t>LA UNION</t>
  </si>
  <si>
    <t>DELGADO</t>
  </si>
  <si>
    <t>SCHLEEF</t>
  </si>
  <si>
    <t>IRENE ANTONIETA</t>
  </si>
  <si>
    <t>VALPARAISO</t>
  </si>
  <si>
    <t>VIVAR</t>
  </si>
  <si>
    <t>VALIN</t>
  </si>
  <si>
    <t>RITA ELENA</t>
  </si>
  <si>
    <t>CURANILAHUE</t>
  </si>
  <si>
    <t>FLORES</t>
  </si>
  <si>
    <t>MEDINA</t>
  </si>
  <si>
    <t>RUTH ELILIANA DEL CARMEN</t>
  </si>
  <si>
    <t>BUIN</t>
  </si>
  <si>
    <t>GUZMÁN</t>
  </si>
  <si>
    <t>GARRIDO</t>
  </si>
  <si>
    <t>MARÍA ANGÉLICA</t>
  </si>
  <si>
    <t>LAMPA</t>
  </si>
  <si>
    <t>FUENTES</t>
  </si>
  <si>
    <t>MARTÍNEZ</t>
  </si>
  <si>
    <t>IRIS ESTELA</t>
  </si>
  <si>
    <t>MOLINA</t>
  </si>
  <si>
    <t xml:space="preserve">ROJAS </t>
  </si>
  <si>
    <t xml:space="preserve">CAMPOS </t>
  </si>
  <si>
    <t>MARIA ISABEL</t>
  </si>
  <si>
    <t>Beneficiario 2018</t>
  </si>
  <si>
    <t>TALCA</t>
  </si>
  <si>
    <t>ROJAS</t>
  </si>
  <si>
    <t>SEPÚLVEDA</t>
  </si>
  <si>
    <t>MARÍA ISABEL DEL CARMEN</t>
  </si>
  <si>
    <t>SAN JOAQUIN</t>
  </si>
  <si>
    <t>CONCHA</t>
  </si>
  <si>
    <t>PATRICIA CRISTINA</t>
  </si>
  <si>
    <t>LA GRANJA</t>
  </si>
  <si>
    <t>WACKERLING</t>
  </si>
  <si>
    <t>ALARCÓN</t>
  </si>
  <si>
    <t>MARÍA OLGA</t>
  </si>
  <si>
    <t>PUNTA ARENAS</t>
  </si>
  <si>
    <t>BÓRQUEZ</t>
  </si>
  <si>
    <t>MERCADO</t>
  </si>
  <si>
    <t>ELIZABETH DEL CARMEN</t>
  </si>
  <si>
    <t>SAN BERNARDO</t>
  </si>
  <si>
    <t>SALGADO</t>
  </si>
  <si>
    <t>LA FLORIDA</t>
  </si>
  <si>
    <t>JIMÉNEZ</t>
  </si>
  <si>
    <t>LUCILA DEL CARMEN</t>
  </si>
  <si>
    <t>SAN RAMON</t>
  </si>
  <si>
    <t>CEPEDA</t>
  </si>
  <si>
    <t>VALENZUELA</t>
  </si>
  <si>
    <t>LAURA ROSA</t>
  </si>
  <si>
    <t>QUILPUE</t>
  </si>
  <si>
    <t>OSSES</t>
  </si>
  <si>
    <t>ADA PURÍSIMA</t>
  </si>
  <si>
    <t>PITRUFQUEN</t>
  </si>
  <si>
    <t>GONZÁLEZ</t>
  </si>
  <si>
    <t>SANHUEZA</t>
  </si>
  <si>
    <t>ANA LUCY</t>
  </si>
  <si>
    <t>CONCEPCION</t>
  </si>
  <si>
    <t>PEÑA</t>
  </si>
  <si>
    <t>ALBINA VERÓNICA</t>
  </si>
  <si>
    <t>PUERTO MONTT</t>
  </si>
  <si>
    <t>HERNÁNDEZ</t>
  </si>
  <si>
    <t>MANSILLA</t>
  </si>
  <si>
    <t>ANGÉLICA DEL CARMEN</t>
  </si>
  <si>
    <t>POZO ALMONTE</t>
  </si>
  <si>
    <t>VEGA</t>
  </si>
  <si>
    <t>ÁVALOS</t>
  </si>
  <si>
    <t>CRISTINA LUISA</t>
  </si>
  <si>
    <t>CABRERO</t>
  </si>
  <si>
    <t>GUTIÉRREZ</t>
  </si>
  <si>
    <t>CABRERA</t>
  </si>
  <si>
    <t>NELLY ALBERTINA</t>
  </si>
  <si>
    <t>SLE PUERTO CORDILLERA</t>
  </si>
  <si>
    <t>YÁÑEZ</t>
  </si>
  <si>
    <t>VICTORIA ELENA</t>
  </si>
  <si>
    <t>MAIPU</t>
  </si>
  <si>
    <t>CALZIA</t>
  </si>
  <si>
    <t>MELLA</t>
  </si>
  <si>
    <t>IRMA ELENA</t>
  </si>
  <si>
    <t>CALAMA</t>
  </si>
  <si>
    <t>COLAMAR</t>
  </si>
  <si>
    <t>TERÁN</t>
  </si>
  <si>
    <t>MATILDE LORENZA</t>
  </si>
  <si>
    <t>EL BOSQUE</t>
  </si>
  <si>
    <t>REYES</t>
  </si>
  <si>
    <t>MORENO</t>
  </si>
  <si>
    <t>LUCÍA TRINIDAD DEL CARMEN</t>
  </si>
  <si>
    <t>ANDRADE</t>
  </si>
  <si>
    <t>PAILALEF</t>
  </si>
  <si>
    <t>MARÍA SONIA</t>
  </si>
  <si>
    <t>CARRERA</t>
  </si>
  <si>
    <t>CAMPUSANO</t>
  </si>
  <si>
    <t>SILVIA CECILIA</t>
  </si>
  <si>
    <t>MACHUCA</t>
  </si>
  <si>
    <t>GODOY</t>
  </si>
  <si>
    <t>LUZMIRA DEL CARMEN</t>
  </si>
  <si>
    <t>ARICA</t>
  </si>
  <si>
    <t>RAMÍREZ</t>
  </si>
  <si>
    <t>NIEVES CIPRIANA</t>
  </si>
  <si>
    <t>PONCE</t>
  </si>
  <si>
    <t>MARÍN</t>
  </si>
  <si>
    <t>MIRIAM DEL CARMEN</t>
  </si>
  <si>
    <t>LINARES</t>
  </si>
  <si>
    <t>MARÍA CRISTINA</t>
  </si>
  <si>
    <t>OLIVARES</t>
  </si>
  <si>
    <t>SANDOVAL</t>
  </si>
  <si>
    <t>MARÍA ELIANA</t>
  </si>
  <si>
    <t>VIÑA DEL MAR</t>
  </si>
  <si>
    <t>APABLAZA</t>
  </si>
  <si>
    <t>SILVA</t>
  </si>
  <si>
    <t>IVONNE DEL CARMEN</t>
  </si>
  <si>
    <t>LIMACHE</t>
  </si>
  <si>
    <t>COFRÉ</t>
  </si>
  <si>
    <t>GÓMEZ</t>
  </si>
  <si>
    <t>NILDA JULIA</t>
  </si>
  <si>
    <t>PUENTE ALTO</t>
  </si>
  <si>
    <t>LABRÍN</t>
  </si>
  <si>
    <t>LAJA</t>
  </si>
  <si>
    <t>CABAS</t>
  </si>
  <si>
    <t>MORALES</t>
  </si>
  <si>
    <t>RUTH DE LAS MERCEDES</t>
  </si>
  <si>
    <t>ÁLVAREZ</t>
  </si>
  <si>
    <t>CARVAJAL</t>
  </si>
  <si>
    <t>RIO NEGRO</t>
  </si>
  <si>
    <t>MANQUECHEO</t>
  </si>
  <si>
    <t>ROSA ELISA</t>
  </si>
  <si>
    <t>TALCAHUANO</t>
  </si>
  <si>
    <t xml:space="preserve">SILVA </t>
  </si>
  <si>
    <t>CARO</t>
  </si>
  <si>
    <t>PATRICIA  CELINDA</t>
  </si>
  <si>
    <t>ÑAVE</t>
  </si>
  <si>
    <t>TAPIA</t>
  </si>
  <si>
    <t>ADELA GLADYS</t>
  </si>
  <si>
    <t>PENCO</t>
  </si>
  <si>
    <t>NELLY DEL CARMEN</t>
  </si>
  <si>
    <t>PEÑALOLEN</t>
  </si>
  <si>
    <t>BIZUELA</t>
  </si>
  <si>
    <t>JARA</t>
  </si>
  <si>
    <t>ESTER DE LAS MERCEDES</t>
  </si>
  <si>
    <t>CALERA</t>
  </si>
  <si>
    <t>VÁSQUEZ</t>
  </si>
  <si>
    <t>AURORA DEL CARMEN</t>
  </si>
  <si>
    <t>SANTIAGO</t>
  </si>
  <si>
    <t>BRIONES</t>
  </si>
  <si>
    <t>MARIPANGUE</t>
  </si>
  <si>
    <t>MÓNICA DEL CARMEN</t>
  </si>
  <si>
    <t>VERA</t>
  </si>
  <si>
    <t>GENNY PATRICIA</t>
  </si>
  <si>
    <t>ZÚÑIGA</t>
  </si>
  <si>
    <t>SALAS</t>
  </si>
  <si>
    <t>MARÍA VERÓNICA</t>
  </si>
  <si>
    <t>MAFIL</t>
  </si>
  <si>
    <t>CONTRERAS</t>
  </si>
  <si>
    <t>RIQUELME</t>
  </si>
  <si>
    <t>MARÍA DOMITILA</t>
  </si>
  <si>
    <t>VIDAL</t>
  </si>
  <si>
    <t>ALMONACID</t>
  </si>
  <si>
    <t>MARGARITA EUDALIA</t>
  </si>
  <si>
    <t>CONCHALI</t>
  </si>
  <si>
    <t>VERGARA</t>
  </si>
  <si>
    <t>QUELOPANA</t>
  </si>
  <si>
    <t>GLADYS RAQUEL</t>
  </si>
  <si>
    <t>SOTO</t>
  </si>
  <si>
    <t>DE LA CRUZ</t>
  </si>
  <si>
    <t>IRMA ENCARNACIÓN</t>
  </si>
  <si>
    <t>SLE HUASCO</t>
  </si>
  <si>
    <t>MOYANO</t>
  </si>
  <si>
    <t>PASTÉN</t>
  </si>
  <si>
    <t>ANA LUISA</t>
  </si>
  <si>
    <t>BRIZUELA</t>
  </si>
  <si>
    <t>ÁVILA</t>
  </si>
  <si>
    <t>MARÍA DEL CARMEN</t>
  </si>
  <si>
    <t>PADRE HURTADO</t>
  </si>
  <si>
    <t>LEYTON</t>
  </si>
  <si>
    <t>PATRICIA DEL CARMEN</t>
  </si>
  <si>
    <t>ORELLANA</t>
  </si>
  <si>
    <t>GEORGINA DE LAS MERCEDES</t>
  </si>
  <si>
    <t>MARIA PINTO</t>
  </si>
  <si>
    <t>CARMEN LUISA</t>
  </si>
  <si>
    <t>DURÁN</t>
  </si>
  <si>
    <t>ELIANA MINELVA</t>
  </si>
  <si>
    <t>HUALPEN</t>
  </si>
  <si>
    <t>YUBINI</t>
  </si>
  <si>
    <t>OÑATE</t>
  </si>
  <si>
    <t>LILIAN DEL CARMEN</t>
  </si>
  <si>
    <t>LA SERENA</t>
  </si>
  <si>
    <t>SAAVEDRA</t>
  </si>
  <si>
    <t>HUERTA</t>
  </si>
  <si>
    <t>ANA MARGARITA</t>
  </si>
  <si>
    <t>ESPINOSA</t>
  </si>
  <si>
    <t>NÚÑEZ</t>
  </si>
  <si>
    <t>SEMIRAMIS CECILIA</t>
  </si>
  <si>
    <t>CANTILLANO</t>
  </si>
  <si>
    <t>TORRES</t>
  </si>
  <si>
    <t>PATRICIA DE LAS MERCEDES</t>
  </si>
  <si>
    <t>PROVIDENCIA</t>
  </si>
  <si>
    <t>SOENKSEN</t>
  </si>
  <si>
    <t>AGUILERA</t>
  </si>
  <si>
    <t>DORIS AMANDA DEL CARMEN</t>
  </si>
  <si>
    <t>SLE COSTA ARAUCANIA</t>
  </si>
  <si>
    <t>LAGOS</t>
  </si>
  <si>
    <t>ELIANA DEL CARMEN</t>
  </si>
  <si>
    <t>LOS ANDES</t>
  </si>
  <si>
    <t>MARQUEZ</t>
  </si>
  <si>
    <t>ESPINOZA</t>
  </si>
  <si>
    <t>ENCARNACION DE LA LUZ</t>
  </si>
  <si>
    <t>FRESIA</t>
  </si>
  <si>
    <t>RUIZ</t>
  </si>
  <si>
    <t>NAVARRO</t>
  </si>
  <si>
    <t>EDITA DEL CARMEN</t>
  </si>
  <si>
    <t>RIO BUENO</t>
  </si>
  <si>
    <t>SALAMANCA</t>
  </si>
  <si>
    <t>TIERRA AMARILLA</t>
  </si>
  <si>
    <t>VICENCIO</t>
  </si>
  <si>
    <t>MARÍA ZAHIRA ROSA</t>
  </si>
  <si>
    <t>SAN VICENTE</t>
  </si>
  <si>
    <t>ARCOS</t>
  </si>
  <si>
    <t>ROQUE</t>
  </si>
  <si>
    <t>MARÍA TERESA DEL PILAR</t>
  </si>
  <si>
    <t>GALLARDO</t>
  </si>
  <si>
    <t>PRADENAS</t>
  </si>
  <si>
    <t>JULIA CRISTINA</t>
  </si>
  <si>
    <t>CORTÉS</t>
  </si>
  <si>
    <t>ESCOBAR</t>
  </si>
  <si>
    <t>PABLA VITALIA</t>
  </si>
  <si>
    <t>ANGOL</t>
  </si>
  <si>
    <t>FERNÁNDEZ</t>
  </si>
  <si>
    <t>PATRICIA MAGALI RAQUEL</t>
  </si>
  <si>
    <t>EL QUISCO</t>
  </si>
  <si>
    <t>CERDA</t>
  </si>
  <si>
    <t>ROSA INÉS</t>
  </si>
  <si>
    <t>LA REINA</t>
  </si>
  <si>
    <t>SONIA MALVINA</t>
  </si>
  <si>
    <t>MORAGA</t>
  </si>
  <si>
    <t>MARÍA VICTORIA</t>
  </si>
  <si>
    <t>TOME</t>
  </si>
  <si>
    <t>CISTERNAS</t>
  </si>
  <si>
    <t>ROSA ESTELA</t>
  </si>
  <si>
    <t>LOBOS</t>
  </si>
  <si>
    <t>VILLEGAS</t>
  </si>
  <si>
    <t>MARÍA ZOILA</t>
  </si>
  <si>
    <t>GALDAMES</t>
  </si>
  <si>
    <t>VALDÉS</t>
  </si>
  <si>
    <t>VARGAS</t>
  </si>
  <si>
    <t>ZAPATA</t>
  </si>
  <si>
    <t>OLIVIA DE LAS MERCEDES</t>
  </si>
  <si>
    <t>URIBE</t>
  </si>
  <si>
    <t>ADAMAS</t>
  </si>
  <si>
    <t>ROSA FLORENTINA</t>
  </si>
  <si>
    <t>GRANEROS</t>
  </si>
  <si>
    <t>BELTRÁN</t>
  </si>
  <si>
    <t>PAVEZ</t>
  </si>
  <si>
    <t>MARÍA ELENA DE LAS MERCEDES</t>
  </si>
  <si>
    <t>SÁNCHEZ</t>
  </si>
  <si>
    <t>OLATE</t>
  </si>
  <si>
    <t>JUDITH MAGDALENA</t>
  </si>
  <si>
    <t>LIZAMA</t>
  </si>
  <si>
    <t>ELVIRA LUZ</t>
  </si>
  <si>
    <t>AGÜERO</t>
  </si>
  <si>
    <t>NELLY CATALINA</t>
  </si>
  <si>
    <t>VALDIVIA</t>
  </si>
  <si>
    <t>MARAMBIO</t>
  </si>
  <si>
    <t>BEATRIZ ESTER</t>
  </si>
  <si>
    <t>FRUTILLAR</t>
  </si>
  <si>
    <t>MARIN</t>
  </si>
  <si>
    <t>ZUÑIGA</t>
  </si>
  <si>
    <t>MARIA LUISA</t>
  </si>
  <si>
    <t>IQUIQUE</t>
  </si>
  <si>
    <t>PAYAUNA</t>
  </si>
  <si>
    <t>ALICIA AURORA</t>
  </si>
  <si>
    <t>ROMANOS XII</t>
  </si>
  <si>
    <t>VENEGAS</t>
  </si>
  <si>
    <t>YOLANDA DEL CARMEN</t>
  </si>
  <si>
    <t>VERDUGO</t>
  </si>
  <si>
    <t>OTÁROLA</t>
  </si>
  <si>
    <t>MANRÍQUEZ</t>
  </si>
  <si>
    <t>ROBLES</t>
  </si>
  <si>
    <t>CANELO</t>
  </si>
  <si>
    <t>AURISTELA DEL CARMEN</t>
  </si>
  <si>
    <t>MIRIAM MAGALY</t>
  </si>
  <si>
    <t>JAQUE</t>
  </si>
  <si>
    <t>LEAL</t>
  </si>
  <si>
    <t>NORMA INGRIN</t>
  </si>
  <si>
    <t>TOCOPILLA</t>
  </si>
  <si>
    <t>ACORI</t>
  </si>
  <si>
    <t>MARÍA MAGDALENA</t>
  </si>
  <si>
    <t>LANAS</t>
  </si>
  <si>
    <t>AÍDA INÉS</t>
  </si>
  <si>
    <t>PURRANQUE</t>
  </si>
  <si>
    <t>CONEJERO</t>
  </si>
  <si>
    <t>MANCILLA</t>
  </si>
  <si>
    <t>AÍDA LETICIA</t>
  </si>
  <si>
    <t>IBARRA</t>
  </si>
  <si>
    <t>ESCALANTE</t>
  </si>
  <si>
    <t>VERÓNICA MARILUZ</t>
  </si>
  <si>
    <t>RIVERA</t>
  </si>
  <si>
    <t>JUANA ELIZABETH</t>
  </si>
  <si>
    <t>COMBARBALA</t>
  </si>
  <si>
    <t>ARAYA</t>
  </si>
  <si>
    <t>TOLEDO</t>
  </si>
  <si>
    <t>JULIA NOVELTY</t>
  </si>
  <si>
    <t>SANTA JUANA</t>
  </si>
  <si>
    <t>MARÍA TERESA</t>
  </si>
  <si>
    <t>SANTANA</t>
  </si>
  <si>
    <t>CANDELARIA ELIANA</t>
  </si>
  <si>
    <t>RAMOS</t>
  </si>
  <si>
    <t>ROSA ELENA</t>
  </si>
  <si>
    <t>CUNCO</t>
  </si>
  <si>
    <t>ACUÑA</t>
  </si>
  <si>
    <t>JUANA AURORA</t>
  </si>
  <si>
    <t>CARTAGENA</t>
  </si>
  <si>
    <t>ANA MARÍA</t>
  </si>
  <si>
    <t>BUIGLEY</t>
  </si>
  <si>
    <t>NOELIA DEL CARMEN</t>
  </si>
  <si>
    <t>GUAJARDO</t>
  </si>
  <si>
    <t>FUENTEALBA</t>
  </si>
  <si>
    <t>VERÓNICA MARGOT</t>
  </si>
  <si>
    <t>LIZANA</t>
  </si>
  <si>
    <t>MARCELA LILIANA</t>
  </si>
  <si>
    <t>ANCUD</t>
  </si>
  <si>
    <t>ERCILIA DEL CARMEN</t>
  </si>
  <si>
    <t>VILLARROEL</t>
  </si>
  <si>
    <t>MARÍA CELESTINA</t>
  </si>
  <si>
    <t>VIDELA</t>
  </si>
  <si>
    <t>JORQUERA</t>
  </si>
  <si>
    <t>SALDIVIA</t>
  </si>
  <si>
    <t>MARIANA</t>
  </si>
  <si>
    <t>OLGA LUCILA</t>
  </si>
  <si>
    <t>OVALLE</t>
  </si>
  <si>
    <t>GALLO</t>
  </si>
  <si>
    <t>JULIETA XIMENA</t>
  </si>
  <si>
    <t>SAN FELIPE</t>
  </si>
  <si>
    <t>LEPE</t>
  </si>
  <si>
    <t>ARRIAGADA</t>
  </si>
  <si>
    <t>EVA MAIBE</t>
  </si>
  <si>
    <t>LEBU</t>
  </si>
  <si>
    <t>MONSÁLVEZ</t>
  </si>
  <si>
    <t>RETAMAL</t>
  </si>
  <si>
    <t>VIOLANDA</t>
  </si>
  <si>
    <t>SAN MARTÍN</t>
  </si>
  <si>
    <t>ISABEL DE LOURDES</t>
  </si>
  <si>
    <t>VILCA</t>
  </si>
  <si>
    <t>DANIZA CRISTINA</t>
  </si>
  <si>
    <t xml:space="preserve">JIMENEZ </t>
  </si>
  <si>
    <t>FERRADA</t>
  </si>
  <si>
    <t>YESSYKA</t>
  </si>
  <si>
    <t>ARELLANO</t>
  </si>
  <si>
    <t>MARÍA SOLEDAD</t>
  </si>
  <si>
    <t>RENCA</t>
  </si>
  <si>
    <t>MALDONADO</t>
  </si>
  <si>
    <t>VIZCARRA</t>
  </si>
  <si>
    <t>NANCY GABY</t>
  </si>
  <si>
    <t>MARÍA CARMEN</t>
  </si>
  <si>
    <t>ÑUÑOA</t>
  </si>
  <si>
    <t>PERSIDA GENOVEVA</t>
  </si>
  <si>
    <t>ALVARADO</t>
  </si>
  <si>
    <t>EVA TERESA</t>
  </si>
  <si>
    <t>CECILIA DEL CARMEN</t>
  </si>
  <si>
    <t>MARAGAÑO</t>
  </si>
  <si>
    <t>LEPICHEO</t>
  </si>
  <si>
    <t>ELISA DE LOURDES</t>
  </si>
  <si>
    <t>MULCHEN</t>
  </si>
  <si>
    <t>MEZA</t>
  </si>
  <si>
    <t>NEIRA</t>
  </si>
  <si>
    <t>YANIRA ALICIA</t>
  </si>
  <si>
    <t>MIRTA IRIS</t>
  </si>
  <si>
    <t>MIRANDA</t>
  </si>
  <si>
    <t>TERESA MARGARITA</t>
  </si>
  <si>
    <t>CAUTIVO</t>
  </si>
  <si>
    <t>CAMPOS</t>
  </si>
  <si>
    <t>MARÍA NATALIA</t>
  </si>
  <si>
    <t>HORMAZÁBAL</t>
  </si>
  <si>
    <t>SEGOVIA</t>
  </si>
  <si>
    <t>CARRASCO</t>
  </si>
  <si>
    <t>ROCHA</t>
  </si>
  <si>
    <t>JUANA ELENA</t>
  </si>
  <si>
    <t>INDEPENDENCIA</t>
  </si>
  <si>
    <t>FLOR DEL CARMEN</t>
  </si>
  <si>
    <t>LOS ANGELES</t>
  </si>
  <si>
    <t>PINILLA</t>
  </si>
  <si>
    <t>GEORGINA DEL ROSARIO</t>
  </si>
  <si>
    <t>TOMASA DEL CARMEN</t>
  </si>
  <si>
    <t>LÓPEZ</t>
  </si>
  <si>
    <t>LUISA DEL ROSARIO</t>
  </si>
  <si>
    <t>FUTRONO</t>
  </si>
  <si>
    <t>ORTIZ</t>
  </si>
  <si>
    <t>OJEDA</t>
  </si>
  <si>
    <t>ENEDINA IVONNE</t>
  </si>
  <si>
    <t>FIGUEROA</t>
  </si>
  <si>
    <t>TIMMERMANN</t>
  </si>
  <si>
    <t>POBLETE</t>
  </si>
  <si>
    <t>CECILIA ESMERALDA</t>
  </si>
  <si>
    <t>QUILLON</t>
  </si>
  <si>
    <t>BARRIGA</t>
  </si>
  <si>
    <t>MARÍA GABRIELA</t>
  </si>
  <si>
    <t>NELLY NORMA</t>
  </si>
  <si>
    <t>CASANOVA</t>
  </si>
  <si>
    <t>BRAVO</t>
  </si>
  <si>
    <t>BARRA</t>
  </si>
  <si>
    <t>ROSA ESTER</t>
  </si>
  <si>
    <t>CEBALLOS</t>
  </si>
  <si>
    <t>AGUSTINA DEL ROSARIO</t>
  </si>
  <si>
    <t>MÓNICA CRISTINA</t>
  </si>
  <si>
    <t>OYARZO</t>
  </si>
  <si>
    <t>SANTIBÁÑEZ</t>
  </si>
  <si>
    <t>LUISA DEL CARMEN</t>
  </si>
  <si>
    <t>HUALQUI</t>
  </si>
  <si>
    <t>NORMA ELENA</t>
  </si>
  <si>
    <t>LA PINTANA</t>
  </si>
  <si>
    <t>CEA</t>
  </si>
  <si>
    <t>ALICIA DE LAS MERCEDES</t>
  </si>
  <si>
    <t>COPIAPO</t>
  </si>
  <si>
    <t>ANA ROSALBA</t>
  </si>
  <si>
    <t>SAN PEDRO DE LA PAZ</t>
  </si>
  <si>
    <t>PINO</t>
  </si>
  <si>
    <t>GLORIA IVETT</t>
  </si>
  <si>
    <t>TILTIL</t>
  </si>
  <si>
    <t>CAVIEDES</t>
  </si>
  <si>
    <t>EDITH AURORA</t>
  </si>
  <si>
    <t>GUERRERO</t>
  </si>
  <si>
    <t>INÉS DEL CARMEN</t>
  </si>
  <si>
    <t>ARÉVALO</t>
  </si>
  <si>
    <t>ELIANA TERESA</t>
  </si>
  <si>
    <t>IBACACHE</t>
  </si>
  <si>
    <t>BUGUEÑO</t>
  </si>
  <si>
    <t>ANA ROSA</t>
  </si>
  <si>
    <t>ADELA DE LAS MERCEDES</t>
  </si>
  <si>
    <t>PUQUELDON</t>
  </si>
  <si>
    <t>GONZALEZ</t>
  </si>
  <si>
    <t>MARIA EDELITA</t>
  </si>
  <si>
    <t>VILLA ALEMANA</t>
  </si>
  <si>
    <t>PAZ</t>
  </si>
  <si>
    <t>BARBET</t>
  </si>
  <si>
    <t>CÁRDENAS</t>
  </si>
  <si>
    <t>MARTA MARGOT</t>
  </si>
  <si>
    <t>LOTA</t>
  </si>
  <si>
    <t>RIFFO</t>
  </si>
  <si>
    <t>AGUILAR</t>
  </si>
  <si>
    <t>NEREDIA EDITH</t>
  </si>
  <si>
    <t>ORFELINA HAYDÉE</t>
  </si>
  <si>
    <t>EL MONTE</t>
  </si>
  <si>
    <t>VELÁSQUEZ</t>
  </si>
  <si>
    <t>AÍDA MARGARITA</t>
  </si>
  <si>
    <t>OSORNO</t>
  </si>
  <si>
    <t>TEJEDA</t>
  </si>
  <si>
    <t>HUINAO</t>
  </si>
  <si>
    <t>MIRELLA ESTER</t>
  </si>
  <si>
    <t>OLIVA</t>
  </si>
  <si>
    <t>ALICIA EVELIN</t>
  </si>
  <si>
    <t>VILCUN</t>
  </si>
  <si>
    <t>ROA</t>
  </si>
  <si>
    <t>ARANEDA</t>
  </si>
  <si>
    <t>CARMEN GRICELDA</t>
  </si>
  <si>
    <t>LEON</t>
  </si>
  <si>
    <t>MARÍA LILIANA</t>
  </si>
  <si>
    <t>RAMIREZ</t>
  </si>
  <si>
    <t>ALVAREZ</t>
  </si>
  <si>
    <t>MARGARITA PATRICIA</t>
  </si>
  <si>
    <t>RANCAGUA</t>
  </si>
  <si>
    <t>CAVIERES</t>
  </si>
  <si>
    <t>FRESIA ROSA</t>
  </si>
  <si>
    <t>DORIVAL</t>
  </si>
  <si>
    <t>BRICEÑO</t>
  </si>
  <si>
    <t>CLARA ROSA</t>
  </si>
  <si>
    <t>CONSTITUCION</t>
  </si>
  <si>
    <t>ACEVEDO</t>
  </si>
  <si>
    <t>SAN FERNANDO</t>
  </si>
  <si>
    <t>CUBILLOS</t>
  </si>
  <si>
    <t>MARÍA DOLORES</t>
  </si>
  <si>
    <t>MARGARITA DEL CARMEN</t>
  </si>
  <si>
    <t>RIVEROS</t>
  </si>
  <si>
    <t>NOVOA</t>
  </si>
  <si>
    <t>MYRTA ELENA</t>
  </si>
  <si>
    <t>SAN CLEMENTE</t>
  </si>
  <si>
    <t xml:space="preserve">CORVALAN </t>
  </si>
  <si>
    <t>CORREA</t>
  </si>
  <si>
    <t>MARÍA PATRICIA</t>
  </si>
  <si>
    <t>QUILICURA</t>
  </si>
  <si>
    <t>ARAGON</t>
  </si>
  <si>
    <t>URREA</t>
  </si>
  <si>
    <t>ISABEL MARIA</t>
  </si>
  <si>
    <t>RODRÍGUEZ</t>
  </si>
  <si>
    <t>LUCÍA ELCIRA</t>
  </si>
  <si>
    <t>VIOLETA DEL CARMEN</t>
  </si>
  <si>
    <t>OLIVEROS</t>
  </si>
  <si>
    <t>GLADYS DEL CARMEN</t>
  </si>
  <si>
    <t>CAYÚN</t>
  </si>
  <si>
    <t>ROGEL</t>
  </si>
  <si>
    <t>MARIGEN DEL CARMEN</t>
  </si>
  <si>
    <t>PUENTES</t>
  </si>
  <si>
    <t>VALDEBENITO</t>
  </si>
  <si>
    <t>MARÍA IRIS</t>
  </si>
  <si>
    <t>HAYDÉE OLAVIA</t>
  </si>
  <si>
    <t>ARENAS</t>
  </si>
  <si>
    <t>MARTA DEL CARMEN</t>
  </si>
  <si>
    <t>COLBUN</t>
  </si>
  <si>
    <t>OSES</t>
  </si>
  <si>
    <t>PALAVECINOS</t>
  </si>
  <si>
    <t>SONIA DEL CARMEN</t>
  </si>
  <si>
    <t>YERBAS BUENAS</t>
  </si>
  <si>
    <t xml:space="preserve">LEIVA </t>
  </si>
  <si>
    <t>YAÑEZ</t>
  </si>
  <si>
    <t>BENILDE ESTER</t>
  </si>
  <si>
    <t>HERMOSILLA</t>
  </si>
  <si>
    <t>ANTILIANA DEL CARMEN</t>
  </si>
  <si>
    <t>LORENZA OLIVIA</t>
  </si>
  <si>
    <t>MUTIS</t>
  </si>
  <si>
    <t>LUCÍA IRIS</t>
  </si>
  <si>
    <t>BERRIOS</t>
  </si>
  <si>
    <t>MARIA KARINA</t>
  </si>
  <si>
    <t>CANIULLÁN</t>
  </si>
  <si>
    <t>ESTER MAGALI</t>
  </si>
  <si>
    <t>PEÑAFLOR</t>
  </si>
  <si>
    <t>PÉREZ</t>
  </si>
  <si>
    <t>SEGURA</t>
  </si>
  <si>
    <t>VALVERDE</t>
  </si>
  <si>
    <t>CLARA AURA MARIANELA</t>
  </si>
  <si>
    <t>CONTULMO</t>
  </si>
  <si>
    <t>FIERRO</t>
  </si>
  <si>
    <t>BUSTOS</t>
  </si>
  <si>
    <t>LEIVA</t>
  </si>
  <si>
    <t>TUCAPEL</t>
  </si>
  <si>
    <t>LILLO</t>
  </si>
  <si>
    <t>MENDOZA</t>
  </si>
  <si>
    <t>WELCH</t>
  </si>
  <si>
    <t>MARÍA JUSTINA</t>
  </si>
  <si>
    <t>PALMA</t>
  </si>
  <si>
    <t>ROSA ALINA</t>
  </si>
  <si>
    <t>OLAVE</t>
  </si>
  <si>
    <t>BAEZA</t>
  </si>
  <si>
    <t>RAQUEL ELISABETH</t>
  </si>
  <si>
    <t>CARIZ</t>
  </si>
  <si>
    <t>MYRIAM PATRICIA</t>
  </si>
  <si>
    <t>CORDERO</t>
  </si>
  <si>
    <t>CARMEN GLORIA</t>
  </si>
  <si>
    <t>LIDIA ADRIANA</t>
  </si>
  <si>
    <t>QUILLECO</t>
  </si>
  <si>
    <t>GARCÍA</t>
  </si>
  <si>
    <t>NILDA ROSA</t>
  </si>
  <si>
    <t xml:space="preserve">OLAVE </t>
  </si>
  <si>
    <t>AMELIA ISABEL</t>
  </si>
  <si>
    <t>GORBEA</t>
  </si>
  <si>
    <t>AMPARO VERÓNICA</t>
  </si>
  <si>
    <t>BASAURE</t>
  </si>
  <si>
    <t>FILOMENA DEL CARMEN</t>
  </si>
  <si>
    <t>ILLAPEL</t>
  </si>
  <si>
    <t>LARRONDO</t>
  </si>
  <si>
    <t>LADY AMALIA</t>
  </si>
  <si>
    <t>VILLALOBOS</t>
  </si>
  <si>
    <t>BARRAZA</t>
  </si>
  <si>
    <t>JUDIT DEL CARMEN</t>
  </si>
  <si>
    <t>QUILLOTA</t>
  </si>
  <si>
    <t>GALLEGUILLOS</t>
  </si>
  <si>
    <t>ANA ALICIA</t>
  </si>
  <si>
    <t>PUERTO VARAS</t>
  </si>
  <si>
    <t>ANTIMÁN</t>
  </si>
  <si>
    <t>INOCENCIA DEL CARMEN</t>
  </si>
  <si>
    <t>NEGRETE</t>
  </si>
  <si>
    <t>ESTHER DEL CARMEN</t>
  </si>
  <si>
    <t>COCHAMO</t>
  </si>
  <si>
    <t>QUEMCHI</t>
  </si>
  <si>
    <t>AMPUERO</t>
  </si>
  <si>
    <t>GÁLVEZ</t>
  </si>
  <si>
    <t>MYRIAM ROSARIO DEL CARMEN</t>
  </si>
  <si>
    <t>ISABEL DEL TRÁNSITO</t>
  </si>
  <si>
    <t>PAINE</t>
  </si>
  <si>
    <t>VILCHES</t>
  </si>
  <si>
    <t>GLADYS VERÓNICA</t>
  </si>
  <si>
    <t>MARITZA JANETT</t>
  </si>
  <si>
    <t>MENESES</t>
  </si>
  <si>
    <t>LLANO</t>
  </si>
  <si>
    <t>GLADYS DE LAS MERCEDES</t>
  </si>
  <si>
    <t>ARAUCO</t>
  </si>
  <si>
    <t>GAJARDO</t>
  </si>
  <si>
    <t>SÁEZ</t>
  </si>
  <si>
    <t>RETTIG</t>
  </si>
  <si>
    <t>RUTH MAGALY</t>
  </si>
  <si>
    <t>MABEL AGUSTINA</t>
  </si>
  <si>
    <t>SAN ANTONIO</t>
  </si>
  <si>
    <t>MONTERO</t>
  </si>
  <si>
    <t>GLORIA MARIA</t>
  </si>
  <si>
    <t>AHUMADA</t>
  </si>
  <si>
    <t>ELENA DEL CARMEN</t>
  </si>
  <si>
    <t>RUTH CECILIA</t>
  </si>
  <si>
    <t>BAEZ</t>
  </si>
  <si>
    <t>RUTE</t>
  </si>
  <si>
    <t>MARCIA GRACIELA</t>
  </si>
  <si>
    <t>RENGO</t>
  </si>
  <si>
    <t>MATUS</t>
  </si>
  <si>
    <t>MARÍA MARGARITA</t>
  </si>
  <si>
    <t>OPAZO</t>
  </si>
  <si>
    <t>SILVANA AGUSTINA</t>
  </si>
  <si>
    <t>SARA JULIA</t>
  </si>
  <si>
    <t>PAEZ</t>
  </si>
  <si>
    <t>MAGDA CECILIA</t>
  </si>
  <si>
    <t>CAUQUENES</t>
  </si>
  <si>
    <t>ORIETA DEL TRÁNSITO</t>
  </si>
  <si>
    <t>MONSALVE</t>
  </si>
  <si>
    <t>LUVIDINA</t>
  </si>
  <si>
    <t>PAILLACO</t>
  </si>
  <si>
    <t>BURGOS</t>
  </si>
  <si>
    <t>OBANDO</t>
  </si>
  <si>
    <t>HERTA ELIANA</t>
  </si>
  <si>
    <t>HENRÍQUEZ</t>
  </si>
  <si>
    <t>FLORCINIA DEL ROSARIO</t>
  </si>
  <si>
    <t>INOSTROZA</t>
  </si>
  <si>
    <t>MERCEDES IVONNE</t>
  </si>
  <si>
    <t>ASENJO</t>
  </si>
  <si>
    <t>DIONETH DEL CARMEN</t>
  </si>
  <si>
    <t>PINEDA</t>
  </si>
  <si>
    <t>JUANA GREGORINA</t>
  </si>
  <si>
    <t>LORCA</t>
  </si>
  <si>
    <t>VILMA AMÉRICA DEL PILAR</t>
  </si>
  <si>
    <t>TERESA DEL ROSARIO</t>
  </si>
  <si>
    <t>DOÑIHUE</t>
  </si>
  <si>
    <t xml:space="preserve">CONTRERAS </t>
  </si>
  <si>
    <t>BECERRA</t>
  </si>
  <si>
    <t>HEMINDA DEL CARMEN</t>
  </si>
  <si>
    <t>BRUNA</t>
  </si>
  <si>
    <t>LEDA ELIANA</t>
  </si>
  <si>
    <t>PUTAENDO</t>
  </si>
  <si>
    <t>CANEO</t>
  </si>
  <si>
    <t>BALTIERRA</t>
  </si>
  <si>
    <t>MARÍA ELENA DE LOURDES</t>
  </si>
  <si>
    <t>CHILLAN</t>
  </si>
  <si>
    <t>CANCINO</t>
  </si>
  <si>
    <t>JOFRÉ</t>
  </si>
  <si>
    <t>TERESA DEL PILAR</t>
  </si>
  <si>
    <t>COLLIPULLI</t>
  </si>
  <si>
    <t>LARENAS</t>
  </si>
  <si>
    <t>ROSALÍA DEL PILAR</t>
  </si>
  <si>
    <t>OCTAVIA DEL ROSARIO</t>
  </si>
  <si>
    <t>GLORIA DEL CARMEN</t>
  </si>
  <si>
    <t>VICTORIA</t>
  </si>
  <si>
    <t>GALLEGOS</t>
  </si>
  <si>
    <t>ROSA CRISTINA</t>
  </si>
  <si>
    <t>AGUAYO</t>
  </si>
  <si>
    <t>SONIA ÁUREA</t>
  </si>
  <si>
    <t>CHAITEN</t>
  </si>
  <si>
    <t>ZAMBRANO</t>
  </si>
  <si>
    <t>ORIELLE ZUNILDA</t>
  </si>
  <si>
    <t>QUINTANA</t>
  </si>
  <si>
    <t>MARTA CECILIA</t>
  </si>
  <si>
    <t>TEMUCO</t>
  </si>
  <si>
    <t>BAHAMONDES</t>
  </si>
  <si>
    <t>GACITÚA</t>
  </si>
  <si>
    <t>ELIANA EMILIA</t>
  </si>
  <si>
    <t>MACUL</t>
  </si>
  <si>
    <t>LEMA</t>
  </si>
  <si>
    <t>ANA MARIA ELENA</t>
  </si>
  <si>
    <t>MORA</t>
  </si>
  <si>
    <t>CANTIZANO</t>
  </si>
  <si>
    <t>PAPUDO</t>
  </si>
  <si>
    <t>GUERRA</t>
  </si>
  <si>
    <t>MABEL DEL CARMEN</t>
  </si>
  <si>
    <t>EMELINA DEL CARMEN</t>
  </si>
  <si>
    <t>PILAR VICTORINA</t>
  </si>
  <si>
    <t>QUELLON</t>
  </si>
  <si>
    <t>IGOR</t>
  </si>
  <si>
    <t xml:space="preserve">ROSARIO </t>
  </si>
  <si>
    <t>OELCKERS</t>
  </si>
  <si>
    <t>SALAZAR</t>
  </si>
  <si>
    <t>MARÍA VIVIANA DEL CARMEN</t>
  </si>
  <si>
    <t>HUENCHUNAO</t>
  </si>
  <si>
    <t>TRALMA</t>
  </si>
  <si>
    <t>CLARA DEL CARMEN</t>
  </si>
  <si>
    <t>MAULLIN</t>
  </si>
  <si>
    <t>HERTA MYRIAM</t>
  </si>
  <si>
    <t>PUYEHUE</t>
  </si>
  <si>
    <t>VELOSO</t>
  </si>
  <si>
    <t>GARCÉS</t>
  </si>
  <si>
    <t>GLADYS</t>
  </si>
  <si>
    <t>VICUNA</t>
  </si>
  <si>
    <t>CASTILLO</t>
  </si>
  <si>
    <t>INELIA ESMERALDA DEL CARMEN</t>
  </si>
  <si>
    <t>SNA EDUCA</t>
  </si>
  <si>
    <t>PEREIRA</t>
  </si>
  <si>
    <t>PATRICIA FILOMENA</t>
  </si>
  <si>
    <t>VAEZ</t>
  </si>
  <si>
    <t>HERRERA</t>
  </si>
  <si>
    <t>LILIANA DEL CARMEN</t>
  </si>
  <si>
    <t>PARRA</t>
  </si>
  <si>
    <t>ELSA DEL CARMEN</t>
  </si>
  <si>
    <t>PARRAL</t>
  </si>
  <si>
    <t>IRMA DEL CARMEN</t>
  </si>
  <si>
    <t>ANA MERCEDES</t>
  </si>
  <si>
    <t>LAURA</t>
  </si>
  <si>
    <t>MARIQUINA</t>
  </si>
  <si>
    <t>PATRICIA ESTER</t>
  </si>
  <si>
    <t>BADOSA</t>
  </si>
  <si>
    <t>CARMEN ELIANA</t>
  </si>
  <si>
    <t>SAGREDO</t>
  </si>
  <si>
    <t>LEONOR DEL CARMEN</t>
  </si>
  <si>
    <t>LASTRA</t>
  </si>
  <si>
    <t>MARÍA CECILIA</t>
  </si>
  <si>
    <t>QUEZADA</t>
  </si>
  <si>
    <t>CARRILLO</t>
  </si>
  <si>
    <t>CECILIA RITA</t>
  </si>
  <si>
    <t>MARIA ANGELICA</t>
  </si>
  <si>
    <t>LARA</t>
  </si>
  <si>
    <t>MARIETTA ROSANA</t>
  </si>
  <si>
    <t>DUTOUR</t>
  </si>
  <si>
    <t>XIMENA DEL CARMEN</t>
  </si>
  <si>
    <t>TERRAZA</t>
  </si>
  <si>
    <t>ORIANA MARITZA</t>
  </si>
  <si>
    <t>MARÍA LUISA</t>
  </si>
  <si>
    <t>PUCHUNCAVI</t>
  </si>
  <si>
    <t>ASTUDILLO</t>
  </si>
  <si>
    <t>SILVIA DE LA CRUZ</t>
  </si>
  <si>
    <t>NELY DEL CARMEN</t>
  </si>
  <si>
    <t>PERQUENCO</t>
  </si>
  <si>
    <t>UNZUETA</t>
  </si>
  <si>
    <t>MÜLLER</t>
  </si>
  <si>
    <t>CÓRDOVA</t>
  </si>
  <si>
    <t>SABBAH</t>
  </si>
  <si>
    <t>MARIELA DEL CARMEN</t>
  </si>
  <si>
    <t>CIENFUEGOS</t>
  </si>
  <si>
    <t>GAVILÁN</t>
  </si>
  <si>
    <t>EDITH DEL CARMEN</t>
  </si>
  <si>
    <t xml:space="preserve">BAEZA </t>
  </si>
  <si>
    <t>ARCE</t>
  </si>
  <si>
    <t>SILVIA DEL CARMEN</t>
  </si>
  <si>
    <t>ZAMORANO</t>
  </si>
  <si>
    <t>MARÍA JANETTE</t>
  </si>
  <si>
    <t>CAÑETE</t>
  </si>
  <si>
    <t>LEONOR ANGÉLICA</t>
  </si>
  <si>
    <t>CASABLANCA</t>
  </si>
  <si>
    <t>BAHAMÓNDEZ</t>
  </si>
  <si>
    <t>SELMA DORIS</t>
  </si>
  <si>
    <t>URTUBIA</t>
  </si>
  <si>
    <t>CUEVAS</t>
  </si>
  <si>
    <t>EUGENIA DEL CARMEN</t>
  </si>
  <si>
    <t>LOS VILOS</t>
  </si>
  <si>
    <t>EYZAGUIRRE</t>
  </si>
  <si>
    <t>XIMENA PAZ</t>
  </si>
  <si>
    <t>ÓRDENES</t>
  </si>
  <si>
    <t>JUANA ELISA</t>
  </si>
  <si>
    <t>PAREDES</t>
  </si>
  <si>
    <t>MARGARITA ELENA</t>
  </si>
  <si>
    <t>PARADA</t>
  </si>
  <si>
    <t>PETRONILA DEL CARMEN</t>
  </si>
  <si>
    <t>BERRÍOS</t>
  </si>
  <si>
    <t>MÓNICA IVONNE</t>
  </si>
  <si>
    <t>MIRTHA ELENA</t>
  </si>
  <si>
    <t>BRITO</t>
  </si>
  <si>
    <t>ROMERO</t>
  </si>
  <si>
    <t>ADA ELIZABETH</t>
  </si>
  <si>
    <t>TELLO</t>
  </si>
  <si>
    <t>CARMONA</t>
  </si>
  <si>
    <t>ELSA MILENA</t>
  </si>
  <si>
    <t>ANSIETA</t>
  </si>
  <si>
    <t>IRIS DEBORAH</t>
  </si>
  <si>
    <t>ROSALES</t>
  </si>
  <si>
    <t>GARAY</t>
  </si>
  <si>
    <t>ELENA ENCARNACIÓN</t>
  </si>
  <si>
    <t>CURICO</t>
  </si>
  <si>
    <t>SOLEDAD JENICE</t>
  </si>
  <si>
    <t>LOLA DEL CARMEN</t>
  </si>
  <si>
    <t>ARANCIBIA</t>
  </si>
  <si>
    <t>VERÓNICA LUZMILA DEL CARMEN</t>
  </si>
  <si>
    <t>ANA DEL ROSARIO</t>
  </si>
  <si>
    <t>IRMA BETY</t>
  </si>
  <si>
    <t>WEISHAUPT</t>
  </si>
  <si>
    <t>MARÍA CLORINDA</t>
  </si>
  <si>
    <t>ISLA DE MAIPO</t>
  </si>
  <si>
    <t>MIRELLA ROSA</t>
  </si>
  <si>
    <t>MYRIAM ANTONIA</t>
  </si>
  <si>
    <t>CHIMBARONGO</t>
  </si>
  <si>
    <t>ACEITUNO</t>
  </si>
  <si>
    <t>MARITZA ANGELICA</t>
  </si>
  <si>
    <t>PACHECO</t>
  </si>
  <si>
    <t>LAURA ELENA DEL CARMEN</t>
  </si>
  <si>
    <t>OLIVOS</t>
  </si>
  <si>
    <t>DOMITILA LAURA</t>
  </si>
  <si>
    <t>VALLEJOS</t>
  </si>
  <si>
    <t>CORNEJO</t>
  </si>
  <si>
    <t>MARGARITA DEL ROSARIO</t>
  </si>
  <si>
    <t>ROZAS</t>
  </si>
  <si>
    <t>ALIAGA</t>
  </si>
  <si>
    <t>PATRICIA ANGÉLICA</t>
  </si>
  <si>
    <t>GUINEO</t>
  </si>
  <si>
    <t>LUISA IRENE</t>
  </si>
  <si>
    <t>MADRID</t>
  </si>
  <si>
    <t>MURILLO</t>
  </si>
  <si>
    <t>ELENA DEL TRÁNSITO</t>
  </si>
  <si>
    <t>RUTH</t>
  </si>
  <si>
    <t>JULIETH IRENE</t>
  </si>
  <si>
    <t>ERNA LILIANA</t>
  </si>
  <si>
    <t>CHILLAN VIEJO</t>
  </si>
  <si>
    <t>GLORIA VIRGINIA</t>
  </si>
  <si>
    <t>GLADYS MARTINA</t>
  </si>
  <si>
    <t>PICHILEMU</t>
  </si>
  <si>
    <t>ESTAY</t>
  </si>
  <si>
    <t>ELENA PATRICIA DEL CARMEN</t>
  </si>
  <si>
    <t>ZENTENO</t>
  </si>
  <si>
    <t>SYLVIA</t>
  </si>
  <si>
    <t>LO ESPEJO</t>
  </si>
  <si>
    <t>MOYA</t>
  </si>
  <si>
    <t>SAN CARLOS</t>
  </si>
  <si>
    <t>BLANCA INÉS</t>
  </si>
  <si>
    <t>LAURA ELENA</t>
  </si>
  <si>
    <t>CLARA ROSA DEL TRÁNSITO</t>
  </si>
  <si>
    <t>LILY CRISTINA</t>
  </si>
  <si>
    <t>VIRGINIA VICTORIA DEL CARMEN</t>
  </si>
  <si>
    <t>ELGUETA</t>
  </si>
  <si>
    <t>JAQUELINE DEL PILAR</t>
  </si>
  <si>
    <t>ALEGRÍA</t>
  </si>
  <si>
    <t>DORIS LICIA DEL CARMEN</t>
  </si>
  <si>
    <t>PETORCA</t>
  </si>
  <si>
    <t>BARRÍA</t>
  </si>
  <si>
    <t>ELISA FLOR</t>
  </si>
  <si>
    <t>ROSA ISABEL</t>
  </si>
  <si>
    <t>LOW</t>
  </si>
  <si>
    <t>MARÍA MIRTA</t>
  </si>
  <si>
    <t>DELIA GLADYS</t>
  </si>
  <si>
    <t>PAREDONES</t>
  </si>
  <si>
    <t>MIRTA AÍDA</t>
  </si>
  <si>
    <t>MARÍA EUGENIA</t>
  </si>
  <si>
    <t>FERIS</t>
  </si>
  <si>
    <t>MARY DEL ROSARIO</t>
  </si>
  <si>
    <t>VIVEROS</t>
  </si>
  <si>
    <t>HUINCA</t>
  </si>
  <si>
    <t>TRUJILLO</t>
  </si>
  <si>
    <t>MIRIAM LIBERTAD</t>
  </si>
  <si>
    <t>BARRIL</t>
  </si>
  <si>
    <t>TERESA DEL CARMEN</t>
  </si>
  <si>
    <t>ANTOFAGASTA</t>
  </si>
  <si>
    <t>MICHEA</t>
  </si>
  <si>
    <t>JERALDO</t>
  </si>
  <si>
    <t>IRIS MAGALIS</t>
  </si>
  <si>
    <t>RINA DEL CARMEN</t>
  </si>
  <si>
    <t>ANGELA MARÍA SOLEDAD</t>
  </si>
  <si>
    <t>CIFUENTES</t>
  </si>
  <si>
    <t>ROSA OLGA</t>
  </si>
  <si>
    <t>RIO HURTADO</t>
  </si>
  <si>
    <t>MARÍA DENICE</t>
  </si>
  <si>
    <t>MARGARITA INÉS</t>
  </si>
  <si>
    <t>REIMERS</t>
  </si>
  <si>
    <t>ISAMIT</t>
  </si>
  <si>
    <t>VIOLETA HAYDÉE</t>
  </si>
  <si>
    <t>DALCAHUE</t>
  </si>
  <si>
    <t>MARÍA MYRTA</t>
  </si>
  <si>
    <t>LEVICÁN</t>
  </si>
  <si>
    <t>ROSALBA DEL CARMEN</t>
  </si>
  <si>
    <t>FARÍAS</t>
  </si>
  <si>
    <t>ERNESTINA DEL CARMEN</t>
  </si>
  <si>
    <t>SANTA MARIA</t>
  </si>
  <si>
    <t>LEÓN</t>
  </si>
  <si>
    <t>OLGA DEL CARMEN</t>
  </si>
  <si>
    <t>CECILIA ELENA DEL CARMEN</t>
  </si>
  <si>
    <t>ELIZABETH ALEXIS</t>
  </si>
  <si>
    <t>MENDIETA</t>
  </si>
  <si>
    <t>MARÍA ISABEL</t>
  </si>
  <si>
    <t>USACH</t>
  </si>
  <si>
    <t>QUINTEROS</t>
  </si>
  <si>
    <t>EDITA LUZ</t>
  </si>
  <si>
    <t>ALICIA DEL CARMEN</t>
  </si>
  <si>
    <t>LA CISTERNA</t>
  </si>
  <si>
    <t>ISABEL ALEJANDRINA</t>
  </si>
  <si>
    <t>TORREJÓN</t>
  </si>
  <si>
    <t>GEORGINA RENEA</t>
  </si>
  <si>
    <t>LEMUNAO</t>
  </si>
  <si>
    <t>NORAMBUENA</t>
  </si>
  <si>
    <t>SARA ELIZABETH</t>
  </si>
  <si>
    <t>GAETE</t>
  </si>
  <si>
    <t>ROSA LETICIA DEL CARMEN</t>
  </si>
  <si>
    <t>JOPIA</t>
  </si>
  <si>
    <t>PATRICIA ISNELDA</t>
  </si>
  <si>
    <t>NUÑEZ</t>
  </si>
  <si>
    <t>ESTER DEL CARMEN</t>
  </si>
  <si>
    <t>COMEDUC</t>
  </si>
  <si>
    <t>COLLADO</t>
  </si>
  <si>
    <t>SILVIA ROSA</t>
  </si>
  <si>
    <t>MARTA ELIANA</t>
  </si>
  <si>
    <t>ORTEGA</t>
  </si>
  <si>
    <t>ÑIQUEN</t>
  </si>
  <si>
    <t>GRACIELA DEL CARMEN</t>
  </si>
  <si>
    <t>BARTOLO</t>
  </si>
  <si>
    <t>LENKA DE LOURDES</t>
  </si>
  <si>
    <t>LUZMIRA ANGÉLICA</t>
  </si>
  <si>
    <t>FREIRE</t>
  </si>
  <si>
    <t>PATRICIA ENCARNACIÓN</t>
  </si>
  <si>
    <t>OSSA</t>
  </si>
  <si>
    <t>MATILDE EUGENIA</t>
  </si>
  <si>
    <t>HUECHURABA</t>
  </si>
  <si>
    <t>MARÍA MAGNOLIA</t>
  </si>
  <si>
    <t>CRISTINA DEL ROSARIO</t>
  </si>
  <si>
    <t>YUMBEL</t>
  </si>
  <si>
    <t>CHAVARRÍA</t>
  </si>
  <si>
    <t>NORMA DEL CARMEN</t>
  </si>
  <si>
    <t>VILLARRICA</t>
  </si>
  <si>
    <t>GUADALUPE DEL CARMEN</t>
  </si>
  <si>
    <t>MEJÍAS</t>
  </si>
  <si>
    <t>OBREQUE</t>
  </si>
  <si>
    <t>IRIS YOLANDA</t>
  </si>
  <si>
    <t>CONEJEROS</t>
  </si>
  <si>
    <t>BERTA DE LAS MERCEDES</t>
  </si>
  <si>
    <t>IVONNE DE LAS MERCEDES</t>
  </si>
  <si>
    <t>INZUNZA</t>
  </si>
  <si>
    <t>MARÍA PATRICIA DEL PILAR</t>
  </si>
  <si>
    <t>ILABACA</t>
  </si>
  <si>
    <t>BARRUETO</t>
  </si>
  <si>
    <t>OLGA ORIANA</t>
  </si>
  <si>
    <t>MARÍA ALICIA</t>
  </si>
  <si>
    <t>ANTIVIL</t>
  </si>
  <si>
    <t>JUANA ROSA</t>
  </si>
  <si>
    <t>BEATRIZ LORNA</t>
  </si>
  <si>
    <t>ROSA ELIZABETH</t>
  </si>
  <si>
    <t>CHIGUAYANTE</t>
  </si>
  <si>
    <t>MYRIAM DEL CARMEN</t>
  </si>
  <si>
    <t>BAHAMONDE</t>
  </si>
  <si>
    <t>ROSALÍA</t>
  </si>
  <si>
    <t>ERNESTINA</t>
  </si>
  <si>
    <t>JUANA DEL CARMEN</t>
  </si>
  <si>
    <t>VALDES</t>
  </si>
  <si>
    <t>NILDA ANTONIA</t>
  </si>
  <si>
    <t>FUTALEUFU</t>
  </si>
  <si>
    <t>NELSA</t>
  </si>
  <si>
    <t>ROSA EMILIA</t>
  </si>
  <si>
    <t>CATRIL</t>
  </si>
  <si>
    <t>ANTILÉN</t>
  </si>
  <si>
    <t>ERICKA ROSA</t>
  </si>
  <si>
    <t>DAISE DEL CARMEN</t>
  </si>
  <si>
    <t>CHANARAL</t>
  </si>
  <si>
    <t>MARTA ELENA</t>
  </si>
  <si>
    <t>JENNY DEL CARMEN</t>
  </si>
  <si>
    <t>SANTIAGOS</t>
  </si>
  <si>
    <t>MARGARITA FILOMENA</t>
  </si>
  <si>
    <t>MOYLA</t>
  </si>
  <si>
    <t>CECILIA SOFIA</t>
  </si>
  <si>
    <t>XIMENA ESTELA</t>
  </si>
  <si>
    <t>MUSCAT</t>
  </si>
  <si>
    <t>BRÍGIDA GABRIELA DEL CARMEN</t>
  </si>
  <si>
    <t>GLADYS MARGOT</t>
  </si>
  <si>
    <t>LAURA PATRICIA</t>
  </si>
  <si>
    <t>DELICIA DEL ROSARIO</t>
  </si>
  <si>
    <t>SUAZO</t>
  </si>
  <si>
    <t>HERNANDO</t>
  </si>
  <si>
    <t>PEREZ</t>
  </si>
  <si>
    <t>AURELIA DEL PILAR</t>
  </si>
  <si>
    <t>SAN PEDRO</t>
  </si>
  <si>
    <t>VILMA EMILIA</t>
  </si>
  <si>
    <t>ROSA DEL CARMEN</t>
  </si>
  <si>
    <t>TOVAR</t>
  </si>
  <si>
    <t>ESTHER FANNY</t>
  </si>
  <si>
    <t xml:space="preserve">LARA </t>
  </si>
  <si>
    <t>SUSY MAGALY</t>
  </si>
  <si>
    <t>PIRQUE</t>
  </si>
  <si>
    <t>MEDEL</t>
  </si>
  <si>
    <t>SEREY</t>
  </si>
  <si>
    <t>JACQUELINE DEL PILAR</t>
  </si>
  <si>
    <t>MONARDES</t>
  </si>
  <si>
    <t>FLOR MARÍA</t>
  </si>
  <si>
    <t>SONNIA ESMILDA</t>
  </si>
  <si>
    <t>HUALAIHUE</t>
  </si>
  <si>
    <t>OYARZÚN</t>
  </si>
  <si>
    <t>ALICIA RAQUEL</t>
  </si>
  <si>
    <t>BARRERA</t>
  </si>
  <si>
    <t>ORFELIA DEL TRÁNSITO</t>
  </si>
  <si>
    <t xml:space="preserve">CESPEDES </t>
  </si>
  <si>
    <t>CECILIA DEL PILAR</t>
  </si>
  <si>
    <t>CÁCERES</t>
  </si>
  <si>
    <t>ROSARIO DEL CARMEN</t>
  </si>
  <si>
    <t>CALDERA</t>
  </si>
  <si>
    <t>ALFARO</t>
  </si>
  <si>
    <t>ORITA ANGÉLICA</t>
  </si>
  <si>
    <t>ALBARRÁN</t>
  </si>
  <si>
    <t>CAUCHUPAN</t>
  </si>
  <si>
    <t>LUZ HERMINDA</t>
  </si>
  <si>
    <t>ORIANA DEL CARMEN</t>
  </si>
  <si>
    <t>UBILLA</t>
  </si>
  <si>
    <t>GLADYS MARGARITA</t>
  </si>
  <si>
    <t>ALCAYAGA</t>
  </si>
  <si>
    <t>LILA EMA</t>
  </si>
  <si>
    <t>LEDEZMA</t>
  </si>
  <si>
    <t>GLORIA ELIZABETH</t>
  </si>
  <si>
    <t>HERMINIA DEL CARMEN</t>
  </si>
  <si>
    <t>GATICA</t>
  </si>
  <si>
    <t>MARÍA MARILUZ</t>
  </si>
  <si>
    <t>SAN MIGUEL</t>
  </si>
  <si>
    <t>ISABEL FILOMENA</t>
  </si>
  <si>
    <t>CABELLO</t>
  </si>
  <si>
    <t>ROSA MARGARITA</t>
  </si>
  <si>
    <t>TORREBLANCA</t>
  </si>
  <si>
    <t>CARMEN ISABEL</t>
  </si>
  <si>
    <t>NAVIDAD</t>
  </si>
  <si>
    <t>MELÉNDEZ</t>
  </si>
  <si>
    <t>BETTY CLARA</t>
  </si>
  <si>
    <t>CRISTINA DEL CARMEN</t>
  </si>
  <si>
    <t>ABARZÚA</t>
  </si>
  <si>
    <t>HARNISCH</t>
  </si>
  <si>
    <t>DIGNA FESTINA</t>
  </si>
  <si>
    <t>GLORIA MARÍA</t>
  </si>
  <si>
    <t>MARIANELA</t>
  </si>
  <si>
    <t>TALTAL</t>
  </si>
  <si>
    <t>CEREZO</t>
  </si>
  <si>
    <t>AURORA DESLINDA</t>
  </si>
  <si>
    <t>NANCY OLIVIA</t>
  </si>
  <si>
    <t>SANTANDER</t>
  </si>
  <si>
    <t>VIVIANA JUANA</t>
  </si>
  <si>
    <t>SALINAS</t>
  </si>
  <si>
    <t>CONCON</t>
  </si>
  <si>
    <t>SARA BEATRIZ</t>
  </si>
  <si>
    <t>CUMIN</t>
  </si>
  <si>
    <t>BALLE</t>
  </si>
  <si>
    <t>MAGALY BETSABÉ</t>
  </si>
  <si>
    <t>JUANA VICTORIA</t>
  </si>
  <si>
    <t>MARÍA ALEJANDRA</t>
  </si>
  <si>
    <t>PLAZA</t>
  </si>
  <si>
    <t>GUACOLDA ESTER</t>
  </si>
  <si>
    <t>RECOLETA</t>
  </si>
  <si>
    <t>MOREIRA</t>
  </si>
  <si>
    <t>AÍDA DEL CARMEN</t>
  </si>
  <si>
    <t>PEDRO AGUIRRE CERDA</t>
  </si>
  <si>
    <t>UBERLINDA DEL CARMEN</t>
  </si>
  <si>
    <t>COREDUC</t>
  </si>
  <si>
    <t>MARÍA ANGÉLICA DEL CARMEN</t>
  </si>
  <si>
    <t>LUCÍA DE LAS NIEVES</t>
  </si>
  <si>
    <t>ANTONIETA DEL CARMEN</t>
  </si>
  <si>
    <t>ASTORGA</t>
  </si>
  <si>
    <t>MARCIA EVA</t>
  </si>
  <si>
    <t>MERIÑO</t>
  </si>
  <si>
    <t>JERELISTA DEL CARMEN</t>
  </si>
  <si>
    <t>CARDENAS</t>
  </si>
  <si>
    <t>MARTA LILIANA</t>
  </si>
  <si>
    <t>MARÍA ROSALÍA</t>
  </si>
  <si>
    <t>SOTELO</t>
  </si>
  <si>
    <t>ENELINA DEL CARMEN</t>
  </si>
  <si>
    <t>DOLORES DEL CARMEN</t>
  </si>
  <si>
    <t>CORONADO</t>
  </si>
  <si>
    <t>IBAÑEZ</t>
  </si>
  <si>
    <t>CARMEN DEL ROSARIO</t>
  </si>
  <si>
    <t>VARELA</t>
  </si>
  <si>
    <t>NANCY DEL CARMEN</t>
  </si>
  <si>
    <t>MONDACA</t>
  </si>
  <si>
    <t>LUCY DEL CARMEN</t>
  </si>
  <si>
    <t>MARCHIHUE</t>
  </si>
  <si>
    <t>MARÍA MAGDALENA DEL CARMEN</t>
  </si>
  <si>
    <t>URRUTIA</t>
  </si>
  <si>
    <t>PAZ EUGENIA DEL CARMEN</t>
  </si>
  <si>
    <t>LAURA CRISTINA</t>
  </si>
  <si>
    <t>ARIAS</t>
  </si>
  <si>
    <t>CARMEN NURY</t>
  </si>
  <si>
    <t>LLAY LLAY</t>
  </si>
  <si>
    <t>VERDEJO</t>
  </si>
  <si>
    <t>MONTENEGRO</t>
  </si>
  <si>
    <t>MARIANA DE LAS MERCEDES</t>
  </si>
  <si>
    <t>MARTA ESMERITA</t>
  </si>
  <si>
    <t>BLANCA AURORA</t>
  </si>
  <si>
    <t>HOYOS</t>
  </si>
  <si>
    <t>VELYEIRY</t>
  </si>
  <si>
    <t>AVENDAÑO</t>
  </si>
  <si>
    <t>CARMEN ELIA</t>
  </si>
  <si>
    <t>MARÍA ESTER</t>
  </si>
  <si>
    <t>ASCENCIO</t>
  </si>
  <si>
    <t>ENRIQUETA DEL TRÁNSITO</t>
  </si>
  <si>
    <t>MAYORGA</t>
  </si>
  <si>
    <t>BERNARDA ERIKA</t>
  </si>
  <si>
    <t>MÓNICA SOLEDAD</t>
  </si>
  <si>
    <t>BASCUR</t>
  </si>
  <si>
    <t>MIRIAM MARÍA</t>
  </si>
  <si>
    <t>CLARA DEL TRÁNSITO</t>
  </si>
  <si>
    <t>NOLBA IRENE</t>
  </si>
  <si>
    <t>ROSA IRIS</t>
  </si>
  <si>
    <t>TREHUACO</t>
  </si>
  <si>
    <t>RAIN</t>
  </si>
  <si>
    <t>AREL</t>
  </si>
  <si>
    <t>SONIA DEL TRÁNSITO</t>
  </si>
  <si>
    <t>MELIPEUCO</t>
  </si>
  <si>
    <t>LADRÓN DE GUEVARA</t>
  </si>
  <si>
    <t>OBLIBEN</t>
  </si>
  <si>
    <t>VICHUQUEN</t>
  </si>
  <si>
    <t>CALQUIN</t>
  </si>
  <si>
    <t>CLARA FLORISA</t>
  </si>
  <si>
    <t>LEVICOY</t>
  </si>
  <si>
    <t>MARÍA GRISELDA</t>
  </si>
  <si>
    <t>ROMÁN</t>
  </si>
  <si>
    <t>LUZ MAGALI</t>
  </si>
  <si>
    <t>QUEULO</t>
  </si>
  <si>
    <t>MARIA MARCELINA</t>
  </si>
  <si>
    <t>MAGDALENA BENICIA</t>
  </si>
  <si>
    <t>ACENCIO</t>
  </si>
  <si>
    <t>MERCEDES DEL CARMEN</t>
  </si>
  <si>
    <t>LONCOCHE</t>
  </si>
  <si>
    <t>BEROÍZA</t>
  </si>
  <si>
    <t>SYLVIA MARÍA</t>
  </si>
  <si>
    <t>AQUEVEQUE</t>
  </si>
  <si>
    <t>DANA LETICIA</t>
  </si>
  <si>
    <t>JENERAL</t>
  </si>
  <si>
    <t>DILIA DEL TRÁNSITO</t>
  </si>
  <si>
    <t>ARRIAZA</t>
  </si>
  <si>
    <t>CARVACHO</t>
  </si>
  <si>
    <t>HUENTÉN</t>
  </si>
  <si>
    <t>TRAILLANCA</t>
  </si>
  <si>
    <t>ZAIDA ANGELA</t>
  </si>
  <si>
    <t>CHEPILLO</t>
  </si>
  <si>
    <t>ROSA MARÍA</t>
  </si>
  <si>
    <t>ROSA FLOR</t>
  </si>
  <si>
    <t>CORTES</t>
  </si>
  <si>
    <t>CORRAL</t>
  </si>
  <si>
    <t>MARIA PALOMA</t>
  </si>
  <si>
    <t>SEPULVEDA</t>
  </si>
  <si>
    <t>MONICA</t>
  </si>
  <si>
    <t>REINAGA</t>
  </si>
  <si>
    <t>MIRTHA ALBA</t>
  </si>
  <si>
    <t>CALQUÍN</t>
  </si>
  <si>
    <t>IVONNE JEANNETTE</t>
  </si>
  <si>
    <t>RODRIGUEZ</t>
  </si>
  <si>
    <t>PLACIENCIA</t>
  </si>
  <si>
    <t>MARGARITA DE LAS NIEVES</t>
  </si>
  <si>
    <t>ADRIANA ISABEL</t>
  </si>
  <si>
    <t>MARÍA YOLANDA</t>
  </si>
  <si>
    <t>MELANIA ALICIA</t>
  </si>
  <si>
    <t>DONOSO</t>
  </si>
  <si>
    <t>BUDIN</t>
  </si>
  <si>
    <t>MARÍA ELSA DE LAS MERCEDES</t>
  </si>
  <si>
    <t>CERRO</t>
  </si>
  <si>
    <t>FRESIA LILIANA</t>
  </si>
  <si>
    <t>TOLOZA</t>
  </si>
  <si>
    <t>ARAVENA</t>
  </si>
  <si>
    <t>FUENZALIDA</t>
  </si>
  <si>
    <t>BUSTAMANTE</t>
  </si>
  <si>
    <t>NORINA DE LAS MERCEDES</t>
  </si>
  <si>
    <t>ALBORNOZ</t>
  </si>
  <si>
    <t>ANA SILVIA</t>
  </si>
  <si>
    <t>FILOMENA JAZMÍN</t>
  </si>
  <si>
    <t>SOFÍA DEL CARMEN</t>
  </si>
  <si>
    <t>SAN NICOLAS</t>
  </si>
  <si>
    <t>IRIS DEL CARMEN</t>
  </si>
  <si>
    <t>EULOGIA DE LAS MERCEDES</t>
  </si>
  <si>
    <t>PRADO</t>
  </si>
  <si>
    <t>MIRTHA ARAUCINA ELIZABETH</t>
  </si>
  <si>
    <t>SONIA</t>
  </si>
  <si>
    <t>ROSA SELVA</t>
  </si>
  <si>
    <t>ROSA CAROLINA</t>
  </si>
  <si>
    <t>YEVILAO</t>
  </si>
  <si>
    <t>MARÍA MATILDE</t>
  </si>
  <si>
    <t>MERCEDES ELSA</t>
  </si>
  <si>
    <t>CARTES</t>
  </si>
  <si>
    <t>MARÍA ALBINA</t>
  </si>
  <si>
    <t>LAGRILLE</t>
  </si>
  <si>
    <t>MARIANELA VERÓNICA</t>
  </si>
  <si>
    <t>ENCALADA</t>
  </si>
  <si>
    <t>PATRICIA BERNARDITA</t>
  </si>
  <si>
    <t>VIOLETA DE LAS MERCEDES</t>
  </si>
  <si>
    <t>CHAPARRO</t>
  </si>
  <si>
    <t>REBECA ADRIANA</t>
  </si>
  <si>
    <t>BERTA CLAUDIA</t>
  </si>
  <si>
    <t>AROS</t>
  </si>
  <si>
    <t>FRESIA DEL CARMEN</t>
  </si>
  <si>
    <t>ISELA DEL CARMEN</t>
  </si>
  <si>
    <t>SANCHEZ</t>
  </si>
  <si>
    <t>DERLINDA</t>
  </si>
  <si>
    <t>MARTA PATRICIA</t>
  </si>
  <si>
    <t>JELDRES</t>
  </si>
  <si>
    <t>COELEMU</t>
  </si>
  <si>
    <t>CRISELDA DEL CARMEN</t>
  </si>
  <si>
    <t>IRRIBARRA</t>
  </si>
  <si>
    <t>MAGDALENA DE LAS HORTENCIAS</t>
  </si>
  <si>
    <t>BERTA GUILLERMINA</t>
  </si>
  <si>
    <t>AGUIRRE</t>
  </si>
  <si>
    <t>PATRICIA DEL ROSARIO</t>
  </si>
  <si>
    <t>URRIOLA</t>
  </si>
  <si>
    <t>ELIZABETH MAGALY</t>
  </si>
  <si>
    <t>ROSA ALICIA</t>
  </si>
  <si>
    <t>MERY</t>
  </si>
  <si>
    <t>INÉS MIRIAM</t>
  </si>
  <si>
    <t>ORMEÑO</t>
  </si>
  <si>
    <t>HAYDÉE ELIZABETH</t>
  </si>
  <si>
    <t>ROSA ERIKA</t>
  </si>
  <si>
    <t>JUANA EULOGIA</t>
  </si>
  <si>
    <t>BETANZO</t>
  </si>
  <si>
    <t>EMA ESTER</t>
  </si>
  <si>
    <t>JUDITH DEL CARMEN</t>
  </si>
  <si>
    <t>LIDIA ANTONIETA</t>
  </si>
  <si>
    <t>VALLANA</t>
  </si>
  <si>
    <t>ANA CAROLINA</t>
  </si>
  <si>
    <t>CORONEL</t>
  </si>
  <si>
    <t>BELLO</t>
  </si>
  <si>
    <t>PUNITAQUI</t>
  </si>
  <si>
    <t>URQUETA</t>
  </si>
  <si>
    <t>MATILDE VALENTINA</t>
  </si>
  <si>
    <t>MONTECINOS</t>
  </si>
  <si>
    <t>JUICA</t>
  </si>
  <si>
    <t>ESMIRTHA DEL CARMEN</t>
  </si>
  <si>
    <t>MAGALI LUZMILA</t>
  </si>
  <si>
    <t>PANTOJA</t>
  </si>
  <si>
    <t>DEL RÍO</t>
  </si>
  <si>
    <t>PATRICIA HILDA</t>
  </si>
  <si>
    <t>NOELIA SILVIA</t>
  </si>
  <si>
    <t>NURY DEL CARMEN</t>
  </si>
  <si>
    <t>RIPPES</t>
  </si>
  <si>
    <t>EUGENIA DUVILIA</t>
  </si>
  <si>
    <t>AMALIA DANIKZA</t>
  </si>
  <si>
    <t>PEUMO</t>
  </si>
  <si>
    <t>MARÍA ELBA</t>
  </si>
  <si>
    <t>DIAZ</t>
  </si>
  <si>
    <t>BRIGIDA OTILIA</t>
  </si>
  <si>
    <t>MONTOYA</t>
  </si>
  <si>
    <t>RIVAS</t>
  </si>
  <si>
    <t>HILDA ALICIA</t>
  </si>
  <si>
    <t>FIDELINA DE LAS MERCEDES</t>
  </si>
  <si>
    <t>PUCON</t>
  </si>
  <si>
    <t>GLADYS SOLEDAD</t>
  </si>
  <si>
    <t>GEMA SALOMÉ</t>
  </si>
  <si>
    <t>CANELA</t>
  </si>
  <si>
    <t>VALENCIA</t>
  </si>
  <si>
    <t>PROSPERINA ELIZABETH</t>
  </si>
  <si>
    <t>RIO IBAÑEZ</t>
  </si>
  <si>
    <t>SILVIA MARÍA</t>
  </si>
  <si>
    <t>GLORIA ALICIA</t>
  </si>
  <si>
    <t>VICTORIA DEL CARMEN</t>
  </si>
  <si>
    <t>DIEGO DE ALMAGRO</t>
  </si>
  <si>
    <t>PALMIRA ANGELA</t>
  </si>
  <si>
    <t>SERVANDA</t>
  </si>
  <si>
    <t>XIMENA</t>
  </si>
  <si>
    <t>GLORIA</t>
  </si>
  <si>
    <t>ANAÍS</t>
  </si>
  <si>
    <t>XIMENA SOLEDAD</t>
  </si>
  <si>
    <t>FRANCISCA ANGELINA</t>
  </si>
  <si>
    <t>CHÁVEZ</t>
  </si>
  <si>
    <t>VIRGINIA DEL PILAR</t>
  </si>
  <si>
    <t>ROSA DE FÁTIMA</t>
  </si>
  <si>
    <t>HIDALGO</t>
  </si>
  <si>
    <t>SILVIA ESTER</t>
  </si>
  <si>
    <t>CELIA DORALISA DEL ROSARIO</t>
  </si>
  <si>
    <t>ZUNILDA DEL TRÁNSITO</t>
  </si>
  <si>
    <t>CLEMENTINA DEL CARMEN</t>
  </si>
  <si>
    <t>PASMIÑO</t>
  </si>
  <si>
    <t>JUANA ISABEL</t>
  </si>
  <si>
    <t>ROSA DE LAS MERCEDES</t>
  </si>
  <si>
    <t>GLORIA ISABEL</t>
  </si>
  <si>
    <t>LAUTARO</t>
  </si>
  <si>
    <t>GUTIERREZ</t>
  </si>
  <si>
    <t>ADAM</t>
  </si>
  <si>
    <t>SONIA MARGOT</t>
  </si>
  <si>
    <t>CARMEN LUZ</t>
  </si>
  <si>
    <t>PALLERES</t>
  </si>
  <si>
    <t>VEAS</t>
  </si>
  <si>
    <t>CECILIA IRENE</t>
  </si>
  <si>
    <t>MARÍA XIMENA</t>
  </si>
  <si>
    <t>LUCÍA ANGÉLICA</t>
  </si>
  <si>
    <t>KIMENA ODETTE</t>
  </si>
  <si>
    <t>ARACENA</t>
  </si>
  <si>
    <t>MARIELA GILDA</t>
  </si>
  <si>
    <t>GALDÁMEZ</t>
  </si>
  <si>
    <t>CANOBRA</t>
  </si>
  <si>
    <t>GILDA JUDITH</t>
  </si>
  <si>
    <t>CRISTINA IVONNE</t>
  </si>
  <si>
    <t>BERNARDA RAQUEL</t>
  </si>
  <si>
    <t>SOLÍS</t>
  </si>
  <si>
    <t>BARAHONA</t>
  </si>
  <si>
    <t>ROSA AURORA DE PURÍSIMA</t>
  </si>
  <si>
    <t>SANTA CRUZ</t>
  </si>
  <si>
    <t>MERCEDES ELIZABETH</t>
  </si>
  <si>
    <t>ALTO BIOBIO</t>
  </si>
  <si>
    <t>MÉNDEZ</t>
  </si>
  <si>
    <t>PINTO</t>
  </si>
  <si>
    <t>VILLABLANCA</t>
  </si>
  <si>
    <t>MATTA</t>
  </si>
  <si>
    <t>SARA MARGARITA</t>
  </si>
  <si>
    <t>PICA</t>
  </si>
  <si>
    <t>CAYO</t>
  </si>
  <si>
    <t>OXA</t>
  </si>
  <si>
    <t>CUELLAR</t>
  </si>
  <si>
    <t>AMANDA DEL ROSARIO</t>
  </si>
  <si>
    <t>GABRIELA DEL PILAR</t>
  </si>
  <si>
    <t>MARÍA LORETO</t>
  </si>
  <si>
    <t>FLORIDA</t>
  </si>
  <si>
    <t>BENÍTEZ</t>
  </si>
  <si>
    <t>LUCINDA ORFELINA</t>
  </si>
  <si>
    <t>NOYAR</t>
  </si>
  <si>
    <t>NORMA ALICIA</t>
  </si>
  <si>
    <t>CHACÓN</t>
  </si>
  <si>
    <t>CABILDO</t>
  </si>
  <si>
    <t>MANZANO</t>
  </si>
  <si>
    <t>MARÍA LUZ</t>
  </si>
  <si>
    <t>QUIROZ</t>
  </si>
  <si>
    <t>LAURA TERESA</t>
  </si>
  <si>
    <t>ANTUCO</t>
  </si>
  <si>
    <t>PALACIOS</t>
  </si>
  <si>
    <t>MARÍA ELIZABETH</t>
  </si>
  <si>
    <t>PUREN</t>
  </si>
  <si>
    <t>BOISIER</t>
  </si>
  <si>
    <t>ELIA ZAIDA</t>
  </si>
  <si>
    <t>TALAGANTE</t>
  </si>
  <si>
    <t>FRESIA MAGDALENA</t>
  </si>
  <si>
    <t>REQUINOA</t>
  </si>
  <si>
    <t>BLANCA DEL PILAR</t>
  </si>
  <si>
    <t>VIVIANA DEL CARMEN</t>
  </si>
  <si>
    <t>CELIS</t>
  </si>
  <si>
    <t>PEIÑAN</t>
  </si>
  <si>
    <t>CATRIFOL</t>
  </si>
  <si>
    <t>BERTA ELENA</t>
  </si>
  <si>
    <t>SERRA</t>
  </si>
  <si>
    <t>JANETT PATRICIA</t>
  </si>
  <si>
    <t>CHEPICA</t>
  </si>
  <si>
    <t>TOBAR</t>
  </si>
  <si>
    <t>LUZ MARÍA</t>
  </si>
  <si>
    <t>ELIZABETH CRISTINA</t>
  </si>
  <si>
    <t>IRIS MATILDE</t>
  </si>
  <si>
    <t xml:space="preserve">CORDOVA </t>
  </si>
  <si>
    <t>DURAN</t>
  </si>
  <si>
    <t>ISOLINA DEL CARMEN</t>
  </si>
  <si>
    <t>ALVIÑA</t>
  </si>
  <si>
    <t>MARMOLEJO</t>
  </si>
  <si>
    <t>ERIKA DEL PILAR</t>
  </si>
  <si>
    <t>GUILLERMINA DEL ROSARIO</t>
  </si>
  <si>
    <t>MARGOTH</t>
  </si>
  <si>
    <t>ZELADA</t>
  </si>
  <si>
    <t>JUANITA ROSA</t>
  </si>
  <si>
    <t>ESPEJO</t>
  </si>
  <si>
    <t>CINTIA DEL ROSARIO</t>
  </si>
  <si>
    <t>ARROYO</t>
  </si>
  <si>
    <t>MARÍA ERCILIA</t>
  </si>
  <si>
    <t>PATRICIA ISABEL</t>
  </si>
  <si>
    <t>LENA</t>
  </si>
  <si>
    <t>MARÍA INÉS</t>
  </si>
  <si>
    <t>SONIA ALEXIA</t>
  </si>
  <si>
    <t>HILDA DEL CARMEN</t>
  </si>
  <si>
    <t>ARTEAGA</t>
  </si>
  <si>
    <t>ESTER DE LOURDES</t>
  </si>
  <si>
    <t>PENNA</t>
  </si>
  <si>
    <t>ELLY CARMENCITA</t>
  </si>
  <si>
    <t>CALDERÓN</t>
  </si>
  <si>
    <t>NATALIA EUGENIA</t>
  </si>
  <si>
    <t>MACUER</t>
  </si>
  <si>
    <t>MARIANELA DEL CARMEN</t>
  </si>
  <si>
    <t>CUREPTO</t>
  </si>
  <si>
    <t>AYALA</t>
  </si>
  <si>
    <t>GLORIA PATRICIA</t>
  </si>
  <si>
    <t>JULIA AMELIA</t>
  </si>
  <si>
    <t>VARAS</t>
  </si>
  <si>
    <t>JUDITH ISABEL</t>
  </si>
  <si>
    <t>CLARISA JUANA</t>
  </si>
  <si>
    <t>CANALES</t>
  </si>
  <si>
    <t>ELISABETH ROSA</t>
  </si>
  <si>
    <t>SANTA BARBARA</t>
  </si>
  <si>
    <t>SANDRA DEL PILAR</t>
  </si>
  <si>
    <t>SERÓN</t>
  </si>
  <si>
    <t>IDA INÉS</t>
  </si>
  <si>
    <t>RAQUEL DEL CARMEN</t>
  </si>
  <si>
    <t>BÉLGICA DEL CARMEN</t>
  </si>
  <si>
    <t>JEANETTE MIRIAM</t>
  </si>
  <si>
    <t>REVECO</t>
  </si>
  <si>
    <t>MARIA ELENA</t>
  </si>
  <si>
    <t>ULLOA</t>
  </si>
  <si>
    <t>MARÍA GLADYS</t>
  </si>
  <si>
    <t>LIRA</t>
  </si>
  <si>
    <t>HERWITT</t>
  </si>
  <si>
    <t>VERÓNICA MYRIAM</t>
  </si>
  <si>
    <t>GAMBOA</t>
  </si>
  <si>
    <t>NERTY DEL CARMEN</t>
  </si>
  <si>
    <t>VILMA DEL CARMEN</t>
  </si>
  <si>
    <t>RENAICO</t>
  </si>
  <si>
    <t>FRANCINO</t>
  </si>
  <si>
    <t>HARDER</t>
  </si>
  <si>
    <t>JENNY GEORGINA</t>
  </si>
  <si>
    <t>MAIBEN</t>
  </si>
  <si>
    <t>CARVELLI</t>
  </si>
  <si>
    <t>MARIA SOLEDAD</t>
  </si>
  <si>
    <t>PINCHEIRA</t>
  </si>
  <si>
    <t>YOLANDA AMELIA</t>
  </si>
  <si>
    <t>AZÚA</t>
  </si>
  <si>
    <t>JEREZ</t>
  </si>
  <si>
    <t>MARÍA GRACIELA</t>
  </si>
  <si>
    <t>ERNA CAROLINA</t>
  </si>
  <si>
    <t>MARCELA EUGENIA</t>
  </si>
  <si>
    <t>CADIN</t>
  </si>
  <si>
    <t>MARÍA BERTA</t>
  </si>
  <si>
    <t>MONTE PATRIA</t>
  </si>
  <si>
    <t>PATRICIA ALEJANDRA</t>
  </si>
  <si>
    <t>CHOGUE</t>
  </si>
  <si>
    <t>VILCHE</t>
  </si>
  <si>
    <t>LUCIA HERMINIA DEL ROSARIO</t>
  </si>
  <si>
    <t>INÉS IVONNE</t>
  </si>
  <si>
    <t>PIZARRO</t>
  </si>
  <si>
    <t>RUTH ELIZABETH</t>
  </si>
  <si>
    <t>MARDONES</t>
  </si>
  <si>
    <t>COÑUECAR</t>
  </si>
  <si>
    <t>MARÍA TERESITA</t>
  </si>
  <si>
    <t>VILLAGRÁN</t>
  </si>
  <si>
    <t>ITURRA</t>
  </si>
  <si>
    <t>MAYLIN DEL ROSARIO</t>
  </si>
  <si>
    <t>GLORIA SILVANA</t>
  </si>
  <si>
    <t>HUMILDE DEL CARMEN</t>
  </si>
  <si>
    <t>MARÍA IRENE</t>
  </si>
  <si>
    <t>MARÍA REGINA DE LOS ANGELES</t>
  </si>
  <si>
    <t>ABARZA</t>
  </si>
  <si>
    <t xml:space="preserve">LINGAI </t>
  </si>
  <si>
    <t>DELIA DEL CARMEN</t>
  </si>
  <si>
    <t>ABARCA</t>
  </si>
  <si>
    <t>ANA DOLORES</t>
  </si>
  <si>
    <t>VIRGINIA DE LAS MERCEDES</t>
  </si>
  <si>
    <t>MACHALI</t>
  </si>
  <si>
    <t>ROSA ELVIRA</t>
  </si>
  <si>
    <t>YASCARA ALICIA</t>
  </si>
  <si>
    <t>GRACIA PATRICIA DEL ESPIRITU SANTO</t>
  </si>
  <si>
    <t>PAILLALEF</t>
  </si>
  <si>
    <t>ADRIANA HAYDÉE</t>
  </si>
  <si>
    <t>ESTACION CENTRAL</t>
  </si>
  <si>
    <t>QUINTANILLA</t>
  </si>
  <si>
    <t>CLARA JULIA</t>
  </si>
  <si>
    <t>CÁRCAMO</t>
  </si>
  <si>
    <t>JULIO</t>
  </si>
  <si>
    <t>BARREDA</t>
  </si>
  <si>
    <t>NILDA DEL CARMEN</t>
  </si>
  <si>
    <t>CAROLINA DE LAS MERCEDES</t>
  </si>
  <si>
    <t>VERÓNICA PATRICIA</t>
  </si>
  <si>
    <t>MELIPILLA</t>
  </si>
  <si>
    <t>SERRANO</t>
  </si>
  <si>
    <t>MARIELA NOEMÍ</t>
  </si>
  <si>
    <t>OCAMPO</t>
  </si>
  <si>
    <t>HILDA ANTONIA</t>
  </si>
  <si>
    <t>VILLANUEVA</t>
  </si>
  <si>
    <t>MÓNICA ISABEL</t>
  </si>
  <si>
    <t>MIREYA ELENA DEL ROSARIO</t>
  </si>
  <si>
    <t>GLORIA FRANCISCA</t>
  </si>
  <si>
    <t>JUANA EVANGELINA</t>
  </si>
  <si>
    <t>GERARDINA DE LAS MERCEDES</t>
  </si>
  <si>
    <t>DEL CANTO</t>
  </si>
  <si>
    <t>SANDRA AMARA</t>
  </si>
  <si>
    <t>TIZNADO</t>
  </si>
  <si>
    <t>POZAS</t>
  </si>
  <si>
    <t>CRUCES</t>
  </si>
  <si>
    <t>CORDOVA</t>
  </si>
  <si>
    <t>FERNANDEZ</t>
  </si>
  <si>
    <t>MILLÁN</t>
  </si>
  <si>
    <t>CANIO</t>
  </si>
  <si>
    <t>JUANA LUCY</t>
  </si>
  <si>
    <t>OPITZ</t>
  </si>
  <si>
    <t>GUILDA DEL CARMEN</t>
  </si>
  <si>
    <t>MESA</t>
  </si>
  <si>
    <t>ELENA EDELMIRA</t>
  </si>
  <si>
    <t>AUDOLINDA</t>
  </si>
  <si>
    <t>MARGARITA MARÍA</t>
  </si>
  <si>
    <t>GRANDÓN</t>
  </si>
  <si>
    <t>INAYADO</t>
  </si>
  <si>
    <t>CELIA AURORA</t>
  </si>
  <si>
    <t>DE LA FUENTE</t>
  </si>
  <si>
    <t>SONIA AURORA</t>
  </si>
  <si>
    <t>MARÍA OTILIA</t>
  </si>
  <si>
    <t>VERÓNICA DEL CARMEN</t>
  </si>
  <si>
    <t>REBECA ISABEL</t>
  </si>
  <si>
    <t>MARIANELA ROSA</t>
  </si>
  <si>
    <t>SIERRA</t>
  </si>
  <si>
    <t>CECILIA DE LOURDES</t>
  </si>
  <si>
    <t>MORELIA MARISON</t>
  </si>
  <si>
    <t>MILLANAO</t>
  </si>
  <si>
    <t>MARÍA GRICEL</t>
  </si>
  <si>
    <t>GEORGINA DEL CARMEN</t>
  </si>
  <si>
    <t>CORTEZ</t>
  </si>
  <si>
    <t>LORENZA ALBINA</t>
  </si>
  <si>
    <t>LUMACO</t>
  </si>
  <si>
    <t>GUNDERMANN</t>
  </si>
  <si>
    <t>KRÖLL</t>
  </si>
  <si>
    <t>WALTRANT CARMEN</t>
  </si>
  <si>
    <t>VIGUERAS</t>
  </si>
  <si>
    <t>MARLINDA ISABEL</t>
  </si>
  <si>
    <t xml:space="preserve">GARCÍA </t>
  </si>
  <si>
    <t>NUVIA ELIZABETH</t>
  </si>
  <si>
    <t>BRÍGIDA DEL CARMEN</t>
  </si>
  <si>
    <t>RIO CLARO</t>
  </si>
  <si>
    <t>VELAZCO</t>
  </si>
  <si>
    <t>YANET DEL CARMEN</t>
  </si>
  <si>
    <t>VIRGINIA ROSARIO</t>
  </si>
  <si>
    <t>MARGARITA VERÓNICA DE JERUSALEN</t>
  </si>
  <si>
    <t>ELCIRA DE LAS MERCEDES</t>
  </si>
  <si>
    <t>NORA DEL CARMEN</t>
  </si>
  <si>
    <t>DIGNA PETRONILA</t>
  </si>
  <si>
    <t>ADRIANA DEL CARMEN</t>
  </si>
  <si>
    <t>VICTORIA ISMENIA</t>
  </si>
  <si>
    <t>MARÍA DEL PILAR</t>
  </si>
  <si>
    <t>TENORIO</t>
  </si>
  <si>
    <t>VITALIA AURORA</t>
  </si>
  <si>
    <t>MARINA BEATRIZ</t>
  </si>
  <si>
    <t>NELLY ELIZABETH</t>
  </si>
  <si>
    <t>MELO</t>
  </si>
  <si>
    <t>EDUARDINA DE LAS MERCEDES</t>
  </si>
  <si>
    <t>CHONCHI</t>
  </si>
  <si>
    <t>TRIVIÑO</t>
  </si>
  <si>
    <t>DOLORES DE LOURDES</t>
  </si>
  <si>
    <t>TRAIGUEN</t>
  </si>
  <si>
    <t>OROZ</t>
  </si>
  <si>
    <t>INÉS ADRIANA</t>
  </si>
  <si>
    <t>LOVERA</t>
  </si>
  <si>
    <t>FALCÓN</t>
  </si>
  <si>
    <t>SOTOMAYOR</t>
  </si>
  <si>
    <t>VERÓNICA VIRGINIA</t>
  </si>
  <si>
    <t>LOS ALAMOS</t>
  </si>
  <si>
    <t xml:space="preserve">EMELINA </t>
  </si>
  <si>
    <t>ARISPE</t>
  </si>
  <si>
    <t>EULOGIA ZULEMA</t>
  </si>
  <si>
    <t>JUANA ALIGAIL</t>
  </si>
  <si>
    <t>OLGA DELIA</t>
  </si>
  <si>
    <t>ROSA FRANCISCA</t>
  </si>
  <si>
    <t>ROSA LIDIA</t>
  </si>
  <si>
    <t>REINOSO</t>
  </si>
  <si>
    <t>JULIA HERMINIA</t>
  </si>
  <si>
    <t>SUBIABRE</t>
  </si>
  <si>
    <t>MYRTA DEL CARMEN</t>
  </si>
  <si>
    <t>BOU</t>
  </si>
  <si>
    <t>FARIAS</t>
  </si>
  <si>
    <t>CARVALLO</t>
  </si>
  <si>
    <t>MARGOT DEL CARMEN</t>
  </si>
  <si>
    <t>OLEA</t>
  </si>
  <si>
    <t>ELBA ELVIRA</t>
  </si>
  <si>
    <t>LIBERONA</t>
  </si>
  <si>
    <t>EVA DEL CARMEN</t>
  </si>
  <si>
    <t>ANA DEL CARMEN</t>
  </si>
  <si>
    <t>GALARCE</t>
  </si>
  <si>
    <t>JUANA IRELBA</t>
  </si>
  <si>
    <t>GUILLERMINA LEONOR</t>
  </si>
  <si>
    <t>LISETT MÓNICA</t>
  </si>
  <si>
    <t>OLIVIA ESTER</t>
  </si>
  <si>
    <t>ELIANA CRISTINA</t>
  </si>
  <si>
    <t>PRAXEDES MARIA</t>
  </si>
  <si>
    <t>PALMIRA INÉS</t>
  </si>
  <si>
    <t>CERÓN</t>
  </si>
  <si>
    <t>MARGARITA XIMENA</t>
  </si>
  <si>
    <t>MARTA PERPETUA</t>
  </si>
  <si>
    <t>BAÑARES</t>
  </si>
  <si>
    <t>FAÚNDES</t>
  </si>
  <si>
    <t>RANQUEHUA</t>
  </si>
  <si>
    <t>ROSALÍA ANTONIA</t>
  </si>
  <si>
    <t>LONQUIMAY</t>
  </si>
  <si>
    <t>MELGAREJO</t>
  </si>
  <si>
    <t>ZUMAETA</t>
  </si>
  <si>
    <t>ELENA ELIZABETH</t>
  </si>
  <si>
    <t>SOTTOLICHIO</t>
  </si>
  <si>
    <t>MYRIAM LORETO DEL ROSARIO</t>
  </si>
  <si>
    <t>MACÍA</t>
  </si>
  <si>
    <t>VILLENA</t>
  </si>
  <si>
    <t>MARÍA AURELIA</t>
  </si>
  <si>
    <t>MANQUEPÁN</t>
  </si>
  <si>
    <t>ESMERITA DEL CARMEN</t>
  </si>
  <si>
    <t>IRMA XIMENA</t>
  </si>
  <si>
    <t>ADELA MARÍA</t>
  </si>
  <si>
    <t>TERESA ISABEL</t>
  </si>
  <si>
    <t>LLAUQUÉN</t>
  </si>
  <si>
    <t>MARÍA NELLY</t>
  </si>
  <si>
    <t>JUANA GUADALUPE</t>
  </si>
  <si>
    <t>HILDA DE LA CRUZ</t>
  </si>
  <si>
    <t>EMMA DEL CARMEN</t>
  </si>
  <si>
    <t>BERNARDA ELIZABETH</t>
  </si>
  <si>
    <t>MAGDALENA DE LA CRUZ</t>
  </si>
  <si>
    <t>SEGUEL</t>
  </si>
  <si>
    <t>SILVIA ELENA</t>
  </si>
  <si>
    <t>CERRILLOS</t>
  </si>
  <si>
    <t>SOLEDAD FERNANDA</t>
  </si>
  <si>
    <t>SALFATE</t>
  </si>
  <si>
    <t>ROJO</t>
  </si>
  <si>
    <t>GILDA CRISTINA</t>
  </si>
  <si>
    <t>CECILIA VICTORIA</t>
  </si>
  <si>
    <t>ANABALÓN</t>
  </si>
  <si>
    <t>ENRIQUETA DE LAS MERCEDES</t>
  </si>
  <si>
    <t>ERIKA ESTRELLA</t>
  </si>
  <si>
    <t>ROSA BERNARDA</t>
  </si>
  <si>
    <t>GLORIA ELIANA</t>
  </si>
  <si>
    <t>COLTAUCO</t>
  </si>
  <si>
    <t>IVONNE CRISTINA ALEXANDRA</t>
  </si>
  <si>
    <t>MÓNICA SUSANA</t>
  </si>
  <si>
    <t>TRIANA DEL CARMEN</t>
  </si>
  <si>
    <t>PASTEN</t>
  </si>
  <si>
    <t>VERONICA JESUS</t>
  </si>
  <si>
    <t>MÓNICA YANETT</t>
  </si>
  <si>
    <t>OYANEDER</t>
  </si>
  <si>
    <t>MATURANA</t>
  </si>
  <si>
    <t>GUISELA MARGARITA</t>
  </si>
  <si>
    <t>CARES</t>
  </si>
  <si>
    <t>CUADROS</t>
  </si>
  <si>
    <t>RÍOS</t>
  </si>
  <si>
    <t>LIDIA INÉS</t>
  </si>
  <si>
    <t>ARÁNGUIZ</t>
  </si>
  <si>
    <t>GUADALUPE DE LAS MERCEDES</t>
  </si>
  <si>
    <t>CHANCO</t>
  </si>
  <si>
    <t>ADRIANA MERCEDES</t>
  </si>
  <si>
    <t>SILVIA AMADA</t>
  </si>
  <si>
    <t>LA LIGUA</t>
  </si>
  <si>
    <t>JUANA DE LAS MERCEDES</t>
  </si>
  <si>
    <t>GUILLERMINA CLARA ROSA</t>
  </si>
  <si>
    <t>FOLQUERA</t>
  </si>
  <si>
    <t>PATRICIA REGINA</t>
  </si>
  <si>
    <t>CARMEN ISOLINA</t>
  </si>
  <si>
    <t>ECILDA DEL CARMEN</t>
  </si>
  <si>
    <t>PORTIÑO</t>
  </si>
  <si>
    <t>RIFO</t>
  </si>
  <si>
    <t>ADRIANA DE LAS NIEVES</t>
  </si>
  <si>
    <t>TORTEL</t>
  </si>
  <si>
    <t>AGUILANTE</t>
  </si>
  <si>
    <t>BAIGORRIA</t>
  </si>
  <si>
    <t>ALBA SABINA</t>
  </si>
  <si>
    <t>FRESIA DE LAS MERCEDES</t>
  </si>
  <si>
    <t>IRENE MIRZA</t>
  </si>
  <si>
    <t>URBANA ROSA</t>
  </si>
  <si>
    <t>ROSA VERÓNICA</t>
  </si>
  <si>
    <t>ESTELA MARGOT</t>
  </si>
  <si>
    <t>MALLIA</t>
  </si>
  <si>
    <t>GALLOSO</t>
  </si>
  <si>
    <t>MARIANA ELENA</t>
  </si>
  <si>
    <t>AMALIA ELVIRA</t>
  </si>
  <si>
    <t>PALACIO</t>
  </si>
  <si>
    <t>CLARA TERESA</t>
  </si>
  <si>
    <t>GLADYS ANGELINA</t>
  </si>
  <si>
    <t>SUSANA CRISTINA DEL CARMEN</t>
  </si>
  <si>
    <t>MÓNICA MARISOL</t>
  </si>
  <si>
    <t>BERTA MARIANELA</t>
  </si>
  <si>
    <t xml:space="preserve"> </t>
  </si>
  <si>
    <t>GENOVEVA DEL CARMEN</t>
  </si>
  <si>
    <t>ALBA RAQUEL</t>
  </si>
  <si>
    <t>MIGUELES</t>
  </si>
  <si>
    <t>VIVIANA DEL ROSARIO</t>
  </si>
  <si>
    <t>IRIS AMALIA</t>
  </si>
  <si>
    <t>HARO</t>
  </si>
  <si>
    <t>EMILIA YEISY</t>
  </si>
  <si>
    <t>BENAVIDES</t>
  </si>
  <si>
    <t>LAURA SANDRA</t>
  </si>
  <si>
    <t>OSSIO</t>
  </si>
  <si>
    <t>RAVENNA PATRICIA</t>
  </si>
  <si>
    <t>MARY ELIZABETH</t>
  </si>
  <si>
    <t>VEJAR</t>
  </si>
  <si>
    <t>GEORGINA ESTELA</t>
  </si>
  <si>
    <t>ILCIA ROSA</t>
  </si>
  <si>
    <t>EMMA DEL ROSARIO</t>
  </si>
  <si>
    <t>MARÍA ELSABE</t>
  </si>
  <si>
    <t>TRINIDAD DE LAS MERCEDES</t>
  </si>
  <si>
    <t>LAURA EUNICE</t>
  </si>
  <si>
    <t>MARÍA JEANNETTE</t>
  </si>
  <si>
    <t>GLADYS ESMERALDA</t>
  </si>
  <si>
    <t>BELMAR</t>
  </si>
  <si>
    <t>EVA ELIZABETH</t>
  </si>
  <si>
    <t>VALDERRAMA</t>
  </si>
  <si>
    <t>ELIA DEL CARMEN</t>
  </si>
  <si>
    <t>PELLUHUE</t>
  </si>
  <si>
    <t>DORIS DEL PILAR</t>
  </si>
  <si>
    <t>LUISA ISABEL</t>
  </si>
  <si>
    <t>MUNZENMAYER</t>
  </si>
  <si>
    <t>ANGELA MARÍA</t>
  </si>
  <si>
    <t>ROSA HERMINDA</t>
  </si>
  <si>
    <t>LICANTEN</t>
  </si>
  <si>
    <t>LIDIA</t>
  </si>
  <si>
    <t>MARÍA SILVIA DEL CARMEN</t>
  </si>
  <si>
    <t>UMAÑA</t>
  </si>
  <si>
    <t>MAGALY</t>
  </si>
  <si>
    <t>ROSA TATIANA</t>
  </si>
  <si>
    <t>FICA</t>
  </si>
  <si>
    <t>MARISOL DEL CARMEN</t>
  </si>
  <si>
    <t>ALGARROBO</t>
  </si>
  <si>
    <t>CARMEN ROSA</t>
  </si>
  <si>
    <t>SANZANA</t>
  </si>
  <si>
    <t>ROSA AURISTELA</t>
  </si>
  <si>
    <t>GERALDO</t>
  </si>
  <si>
    <t>ISABEL ORFILIA</t>
  </si>
  <si>
    <t>RANQUIL</t>
  </si>
  <si>
    <t>ROSA EDITH</t>
  </si>
  <si>
    <t>ANA MARÍA DE LAS MERCEDES</t>
  </si>
  <si>
    <t>QUINTA DE TILCOCO</t>
  </si>
  <si>
    <t>CECILIA VERÓNICA</t>
  </si>
  <si>
    <t>GRISELDA DE LA CRUZ</t>
  </si>
  <si>
    <t>NORMA ROSARIO</t>
  </si>
  <si>
    <t>EMMA EUGENIA</t>
  </si>
  <si>
    <t>JUANA DEL PILAR</t>
  </si>
  <si>
    <t>REBECA CELIA</t>
  </si>
  <si>
    <t>VALLE</t>
  </si>
  <si>
    <t>BEATRIZ SUSANA DEL CARMEN</t>
  </si>
  <si>
    <t>CHANDÍA</t>
  </si>
  <si>
    <t>CELINDA LEOCADIA</t>
  </si>
  <si>
    <t>MELILLÁN</t>
  </si>
  <si>
    <t>MÓNICA ELIZABETH</t>
  </si>
  <si>
    <t>OCHOA</t>
  </si>
  <si>
    <t>SALDÍA</t>
  </si>
  <si>
    <t>ANGELINA CARMEN</t>
  </si>
  <si>
    <t>GARCÍAS</t>
  </si>
  <si>
    <t>MELANIA ASUNCIÓN</t>
  </si>
  <si>
    <t>MARISOL DE JESÚS</t>
  </si>
  <si>
    <t>GÓNGORA</t>
  </si>
  <si>
    <t>BUCAREY</t>
  </si>
  <si>
    <t>NATIVIDAD</t>
  </si>
  <si>
    <t>PATRICIA ANTONIETA</t>
  </si>
  <si>
    <t>MAGDALENA IRIS</t>
  </si>
  <si>
    <t>MONTINO</t>
  </si>
  <si>
    <t>MONTANÉ</t>
  </si>
  <si>
    <t>VILMA BEATRIZ</t>
  </si>
  <si>
    <t>CID</t>
  </si>
  <si>
    <t>TROLL</t>
  </si>
  <si>
    <t>HILDA ROSA</t>
  </si>
  <si>
    <t>MARÍA REBECA</t>
  </si>
  <si>
    <t>ANA MARÍA MERCEDES</t>
  </si>
  <si>
    <t>DORALIZA DEL CARMEN</t>
  </si>
  <si>
    <t>JULIA REBECA</t>
  </si>
  <si>
    <t>JUAN DEL CARMEN</t>
  </si>
  <si>
    <t>JILIBERTO</t>
  </si>
  <si>
    <t>ANA OLIVIA</t>
  </si>
  <si>
    <t>SOLAR</t>
  </si>
  <si>
    <t>JULIO ALBERTO</t>
  </si>
  <si>
    <t>JAIME ESTEBAN</t>
  </si>
  <si>
    <t>MOSTAZAL</t>
  </si>
  <si>
    <t>HILDA BERTA</t>
  </si>
  <si>
    <t>DAVID ORLANDO</t>
  </si>
  <si>
    <t>JUAN ALBERTO TADEO</t>
  </si>
  <si>
    <t>ENRIQUE ELMER</t>
  </si>
  <si>
    <t>MAGDALENA ORIANA</t>
  </si>
  <si>
    <t>PALOMINOS</t>
  </si>
  <si>
    <t>COFRE</t>
  </si>
  <si>
    <t>CLARISA REBECA DEL CARMEN</t>
  </si>
  <si>
    <t>ILZER PASCUAL</t>
  </si>
  <si>
    <t>IVÁN PASCUAL</t>
  </si>
  <si>
    <t>LAGO RANCO</t>
  </si>
  <si>
    <t>FRANCO</t>
  </si>
  <si>
    <t>VEQUI</t>
  </si>
  <si>
    <t>LUIS HERNÁN</t>
  </si>
  <si>
    <t>CURARREHUE</t>
  </si>
  <si>
    <t>PATRICIO ENRIQUE</t>
  </si>
  <si>
    <t>DOMÍNGUEZ</t>
  </si>
  <si>
    <t>MANUEL DEL CARMEN</t>
  </si>
  <si>
    <t>AGUSTÍN DEL CARMEN</t>
  </si>
  <si>
    <t>JUAN BAUTISTA</t>
  </si>
  <si>
    <t>AYSEN</t>
  </si>
  <si>
    <t>COYHAIQUE</t>
  </si>
  <si>
    <t>ARTES GRAFICAS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</si>
</sst>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14DB-EDFB-4808-AD38-BAC556ECDADC}">
  <dimension ref="A1:G1016"/>
  <sheetViews>
    <sheetView tabSelected="1" workbookViewId="0">
      <selection activeCell="J13" sqref="J13"/>
    </sheetView>
  </sheetViews>
  <sheetFormatPr baseColWidth="10" defaultRowHeight="14.4" x14ac:dyDescent="0.3"/>
  <cols>
    <col min="1" max="1" width="16" customWidth="1"/>
    <col min="2" max="2" width="8.6640625" customWidth="1"/>
    <col min="3" max="3" width="5.88671875" style="8" customWidth="1"/>
    <col min="6" max="6" width="21.44140625" customWidth="1"/>
    <col min="7" max="7" width="16.44140625" customWidth="1"/>
  </cols>
  <sheetData>
    <row r="1" spans="1:7" ht="18" x14ac:dyDescent="0.3">
      <c r="A1" s="9" t="s">
        <v>0</v>
      </c>
      <c r="B1" s="9"/>
      <c r="C1" s="9"/>
      <c r="D1" s="9"/>
      <c r="E1" s="9"/>
      <c r="F1" s="9"/>
      <c r="G1" s="9"/>
    </row>
    <row r="2" spans="1:7" ht="24" x14ac:dyDescent="0.3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x14ac:dyDescent="0.3">
      <c r="A3" s="4" t="s">
        <v>1684</v>
      </c>
      <c r="B3" s="5">
        <v>6639222</v>
      </c>
      <c r="C3" s="6">
        <v>8</v>
      </c>
      <c r="D3" s="4" t="s">
        <v>91</v>
      </c>
      <c r="E3" s="4" t="s">
        <v>422</v>
      </c>
      <c r="F3" s="4" t="s">
        <v>1685</v>
      </c>
      <c r="G3" s="4" t="s">
        <v>62</v>
      </c>
    </row>
    <row r="4" spans="1:7" x14ac:dyDescent="0.3">
      <c r="A4" s="4" t="s">
        <v>1292</v>
      </c>
      <c r="B4" s="5">
        <v>7796061</v>
      </c>
      <c r="C4" s="6">
        <v>9</v>
      </c>
      <c r="D4" s="4" t="s">
        <v>458</v>
      </c>
      <c r="E4" s="4" t="s">
        <v>1293</v>
      </c>
      <c r="F4" s="4" t="s">
        <v>885</v>
      </c>
      <c r="G4" s="4" t="s">
        <v>62</v>
      </c>
    </row>
    <row r="5" spans="1:7" x14ac:dyDescent="0.3">
      <c r="A5" s="4" t="s">
        <v>1292</v>
      </c>
      <c r="B5" s="5">
        <v>8657444</v>
      </c>
      <c r="C5" s="6">
        <v>6</v>
      </c>
      <c r="D5" s="4" t="s">
        <v>27</v>
      </c>
      <c r="E5" s="4" t="s">
        <v>1583</v>
      </c>
      <c r="F5" s="4" t="s">
        <v>1584</v>
      </c>
      <c r="G5" s="4" t="s">
        <v>62</v>
      </c>
    </row>
    <row r="6" spans="1:7" x14ac:dyDescent="0.3">
      <c r="A6" s="4" t="s">
        <v>1292</v>
      </c>
      <c r="B6" s="5">
        <v>8550945</v>
      </c>
      <c r="C6" s="6">
        <v>4</v>
      </c>
      <c r="D6" s="4" t="s">
        <v>106</v>
      </c>
      <c r="E6" s="4" t="s">
        <v>1707</v>
      </c>
      <c r="F6" s="4" t="s">
        <v>1708</v>
      </c>
      <c r="G6" s="4" t="s">
        <v>62</v>
      </c>
    </row>
    <row r="7" spans="1:7" x14ac:dyDescent="0.3">
      <c r="A7" s="4" t="s">
        <v>356</v>
      </c>
      <c r="B7" s="5">
        <v>6047396</v>
      </c>
      <c r="C7" s="6" t="s">
        <v>9</v>
      </c>
      <c r="D7" s="4" t="s">
        <v>106</v>
      </c>
      <c r="E7" s="4" t="s">
        <v>245</v>
      </c>
      <c r="F7" s="4" t="s">
        <v>357</v>
      </c>
      <c r="G7" s="4" t="s">
        <v>62</v>
      </c>
    </row>
    <row r="8" spans="1:7" x14ac:dyDescent="0.3">
      <c r="A8" s="4" t="s">
        <v>356</v>
      </c>
      <c r="B8" s="5">
        <v>8269198</v>
      </c>
      <c r="C8" s="6">
        <v>7</v>
      </c>
      <c r="D8" s="4" t="s">
        <v>392</v>
      </c>
      <c r="E8" s="4" t="s">
        <v>440</v>
      </c>
      <c r="F8" s="4" t="s">
        <v>1201</v>
      </c>
      <c r="G8" s="4" t="s">
        <v>62</v>
      </c>
    </row>
    <row r="9" spans="1:7" x14ac:dyDescent="0.3">
      <c r="A9" s="4" t="s">
        <v>356</v>
      </c>
      <c r="B9" s="5">
        <v>8024437</v>
      </c>
      <c r="C9" s="6">
        <v>1</v>
      </c>
      <c r="D9" s="4" t="s">
        <v>698</v>
      </c>
      <c r="E9" s="4" t="s">
        <v>1283</v>
      </c>
      <c r="F9" s="4" t="s">
        <v>1284</v>
      </c>
      <c r="G9" s="4" t="s">
        <v>62</v>
      </c>
    </row>
    <row r="10" spans="1:7" x14ac:dyDescent="0.3">
      <c r="A10" s="4" t="s">
        <v>262</v>
      </c>
      <c r="B10" s="5">
        <v>6739987</v>
      </c>
      <c r="C10" s="6">
        <v>0</v>
      </c>
      <c r="D10" s="4" t="s">
        <v>263</v>
      </c>
      <c r="E10" s="4" t="s">
        <v>24</v>
      </c>
      <c r="F10" s="4" t="s">
        <v>264</v>
      </c>
      <c r="G10" s="4" t="s">
        <v>62</v>
      </c>
    </row>
    <row r="11" spans="1:7" x14ac:dyDescent="0.3">
      <c r="A11" s="4" t="s">
        <v>262</v>
      </c>
      <c r="B11" s="5">
        <v>7664095</v>
      </c>
      <c r="C11" s="6">
        <v>5</v>
      </c>
      <c r="D11" s="4" t="s">
        <v>451</v>
      </c>
      <c r="E11" s="4" t="s">
        <v>574</v>
      </c>
      <c r="F11" s="4" t="s">
        <v>1090</v>
      </c>
      <c r="G11" s="4" t="s">
        <v>62</v>
      </c>
    </row>
    <row r="12" spans="1:7" x14ac:dyDescent="0.3">
      <c r="A12" s="4" t="s">
        <v>262</v>
      </c>
      <c r="B12" s="5">
        <v>7674557</v>
      </c>
      <c r="C12" s="6">
        <v>9</v>
      </c>
      <c r="D12" s="4" t="s">
        <v>31</v>
      </c>
      <c r="E12" s="4" t="s">
        <v>488</v>
      </c>
      <c r="F12" s="4" t="s">
        <v>1148</v>
      </c>
      <c r="G12" s="4" t="s">
        <v>62</v>
      </c>
    </row>
    <row r="13" spans="1:7" x14ac:dyDescent="0.3">
      <c r="A13" s="4" t="s">
        <v>262</v>
      </c>
      <c r="B13" s="5">
        <v>7977388</v>
      </c>
      <c r="C13" s="6">
        <v>3</v>
      </c>
      <c r="D13" s="4" t="s">
        <v>189</v>
      </c>
      <c r="E13" s="4" t="s">
        <v>566</v>
      </c>
      <c r="F13" s="4" t="s">
        <v>1205</v>
      </c>
      <c r="G13" s="4" t="s">
        <v>62</v>
      </c>
    </row>
    <row r="14" spans="1:7" x14ac:dyDescent="0.3">
      <c r="A14" s="4" t="s">
        <v>262</v>
      </c>
      <c r="B14" s="5">
        <v>7953934</v>
      </c>
      <c r="C14" s="6">
        <v>1</v>
      </c>
      <c r="D14" s="4" t="s">
        <v>199</v>
      </c>
      <c r="E14" s="4" t="s">
        <v>290</v>
      </c>
      <c r="F14" s="4" t="s">
        <v>1664</v>
      </c>
      <c r="G14" s="4" t="s">
        <v>62</v>
      </c>
    </row>
    <row r="15" spans="1:7" x14ac:dyDescent="0.3">
      <c r="A15" s="4" t="s">
        <v>863</v>
      </c>
      <c r="B15" s="5">
        <v>7610027</v>
      </c>
      <c r="C15" s="6">
        <v>6</v>
      </c>
      <c r="D15" s="4" t="s">
        <v>864</v>
      </c>
      <c r="E15" s="4" t="s">
        <v>865</v>
      </c>
      <c r="F15" s="4" t="s">
        <v>866</v>
      </c>
      <c r="G15" s="4" t="s">
        <v>62</v>
      </c>
    </row>
    <row r="16" spans="1:7" x14ac:dyDescent="0.3">
      <c r="A16" s="4" t="s">
        <v>863</v>
      </c>
      <c r="B16" s="5">
        <v>8765576</v>
      </c>
      <c r="C16" s="6">
        <v>8</v>
      </c>
      <c r="D16" s="4" t="s">
        <v>750</v>
      </c>
      <c r="E16" s="4" t="s">
        <v>56</v>
      </c>
      <c r="F16" s="4" t="s">
        <v>1575</v>
      </c>
      <c r="G16" s="4" t="s">
        <v>62</v>
      </c>
    </row>
    <row r="17" spans="1:7" x14ac:dyDescent="0.3">
      <c r="A17" s="4" t="s">
        <v>863</v>
      </c>
      <c r="B17" s="5">
        <v>7456178</v>
      </c>
      <c r="C17" s="6">
        <v>0</v>
      </c>
      <c r="D17" s="4" t="s">
        <v>47</v>
      </c>
      <c r="E17" s="4" t="s">
        <v>131</v>
      </c>
      <c r="F17" s="4" t="s">
        <v>1656</v>
      </c>
      <c r="G17" s="4" t="s">
        <v>62</v>
      </c>
    </row>
    <row r="18" spans="1:7" x14ac:dyDescent="0.3">
      <c r="A18" s="4" t="s">
        <v>863</v>
      </c>
      <c r="B18" s="5">
        <v>7607377</v>
      </c>
      <c r="C18" s="6">
        <v>5</v>
      </c>
      <c r="D18" s="4" t="s">
        <v>710</v>
      </c>
      <c r="E18" s="4" t="s">
        <v>47</v>
      </c>
      <c r="F18" s="4" t="s">
        <v>1724</v>
      </c>
      <c r="G18" s="4" t="s">
        <v>62</v>
      </c>
    </row>
    <row r="19" spans="1:7" x14ac:dyDescent="0.3">
      <c r="A19" s="4" t="s">
        <v>1316</v>
      </c>
      <c r="B19" s="5">
        <v>7487525</v>
      </c>
      <c r="C19" s="6">
        <v>4</v>
      </c>
      <c r="D19" s="4" t="s">
        <v>365</v>
      </c>
      <c r="E19" s="4" t="s">
        <v>1317</v>
      </c>
      <c r="F19" s="4" t="s">
        <v>1318</v>
      </c>
      <c r="G19" s="4" t="s">
        <v>62</v>
      </c>
    </row>
    <row r="20" spans="1:7" x14ac:dyDescent="0.3">
      <c r="A20" s="4" t="s">
        <v>609</v>
      </c>
      <c r="B20" s="5">
        <v>7715824</v>
      </c>
      <c r="C20" s="6">
        <v>3</v>
      </c>
      <c r="D20" s="4" t="s">
        <v>610</v>
      </c>
      <c r="E20" s="4" t="s">
        <v>611</v>
      </c>
      <c r="F20" s="4" t="s">
        <v>309</v>
      </c>
      <c r="G20" s="4" t="s">
        <v>62</v>
      </c>
    </row>
    <row r="21" spans="1:7" x14ac:dyDescent="0.3">
      <c r="A21" s="4" t="s">
        <v>609</v>
      </c>
      <c r="B21" s="5">
        <v>7227536</v>
      </c>
      <c r="C21" s="6">
        <v>5</v>
      </c>
      <c r="D21" s="4" t="s">
        <v>58</v>
      </c>
      <c r="E21" s="4" t="s">
        <v>92</v>
      </c>
      <c r="F21" s="4" t="s">
        <v>838</v>
      </c>
      <c r="G21" s="4" t="s">
        <v>62</v>
      </c>
    </row>
    <row r="22" spans="1:7" x14ac:dyDescent="0.3">
      <c r="A22" s="4" t="s">
        <v>609</v>
      </c>
      <c r="B22" s="5">
        <v>7757685</v>
      </c>
      <c r="C22" s="6">
        <v>1</v>
      </c>
      <c r="D22" s="4" t="s">
        <v>941</v>
      </c>
      <c r="E22" s="4" t="s">
        <v>95</v>
      </c>
      <c r="F22" s="4" t="s">
        <v>942</v>
      </c>
      <c r="G22" s="4" t="s">
        <v>62</v>
      </c>
    </row>
    <row r="23" spans="1:7" x14ac:dyDescent="0.3">
      <c r="A23" s="4" t="s">
        <v>609</v>
      </c>
      <c r="B23" s="5">
        <v>7136591</v>
      </c>
      <c r="C23" s="6">
        <v>3</v>
      </c>
      <c r="D23" s="4" t="s">
        <v>121</v>
      </c>
      <c r="E23" s="4" t="s">
        <v>27</v>
      </c>
      <c r="F23" s="4" t="s">
        <v>1226</v>
      </c>
      <c r="G23" s="4" t="s">
        <v>62</v>
      </c>
    </row>
    <row r="24" spans="1:7" x14ac:dyDescent="0.3">
      <c r="A24" s="4" t="s">
        <v>609</v>
      </c>
      <c r="B24" s="5">
        <v>6825719</v>
      </c>
      <c r="C24" s="6">
        <v>0</v>
      </c>
      <c r="D24" s="4" t="s">
        <v>1156</v>
      </c>
      <c r="E24" s="4" t="s">
        <v>458</v>
      </c>
      <c r="F24" s="4" t="s">
        <v>721</v>
      </c>
      <c r="G24" s="4" t="s">
        <v>62</v>
      </c>
    </row>
    <row r="25" spans="1:7" x14ac:dyDescent="0.3">
      <c r="A25" s="4" t="s">
        <v>133</v>
      </c>
      <c r="B25" s="5">
        <v>6740387</v>
      </c>
      <c r="C25" s="6">
        <v>8</v>
      </c>
      <c r="D25" s="4" t="s">
        <v>81</v>
      </c>
      <c r="E25" s="4" t="s">
        <v>134</v>
      </c>
      <c r="F25" s="4" t="s">
        <v>135</v>
      </c>
      <c r="G25" s="4" t="s">
        <v>62</v>
      </c>
    </row>
    <row r="26" spans="1:7" x14ac:dyDescent="0.3">
      <c r="A26" s="4" t="s">
        <v>133</v>
      </c>
      <c r="B26" s="5">
        <v>6547018</v>
      </c>
      <c r="C26" s="6">
        <v>7</v>
      </c>
      <c r="D26" s="4" t="s">
        <v>158</v>
      </c>
      <c r="E26" s="4" t="s">
        <v>159</v>
      </c>
      <c r="F26" s="4" t="s">
        <v>140</v>
      </c>
      <c r="G26" s="4" t="s">
        <v>62</v>
      </c>
    </row>
    <row r="27" spans="1:7" x14ac:dyDescent="0.3">
      <c r="A27" s="4" t="s">
        <v>133</v>
      </c>
      <c r="B27" s="5">
        <v>6139755</v>
      </c>
      <c r="C27" s="6">
        <v>8</v>
      </c>
      <c r="D27" s="4" t="s">
        <v>167</v>
      </c>
      <c r="E27" s="4" t="s">
        <v>168</v>
      </c>
      <c r="F27" s="4" t="s">
        <v>169</v>
      </c>
      <c r="G27" s="4" t="s">
        <v>62</v>
      </c>
    </row>
    <row r="28" spans="1:7" x14ac:dyDescent="0.3">
      <c r="A28" s="4" t="s">
        <v>133</v>
      </c>
      <c r="B28" s="5">
        <v>6738519</v>
      </c>
      <c r="C28" s="6">
        <v>5</v>
      </c>
      <c r="D28" s="4" t="s">
        <v>342</v>
      </c>
      <c r="E28" s="4" t="s">
        <v>259</v>
      </c>
      <c r="F28" s="4" t="s">
        <v>343</v>
      </c>
      <c r="G28" s="4" t="s">
        <v>62</v>
      </c>
    </row>
    <row r="29" spans="1:7" x14ac:dyDescent="0.3">
      <c r="A29" s="4" t="s">
        <v>133</v>
      </c>
      <c r="B29" s="5">
        <v>9916236</v>
      </c>
      <c r="C29" s="6">
        <v>0</v>
      </c>
      <c r="D29" s="4" t="s">
        <v>460</v>
      </c>
      <c r="E29" s="4" t="s">
        <v>461</v>
      </c>
      <c r="F29" s="4" t="s">
        <v>462</v>
      </c>
      <c r="G29" s="4" t="s">
        <v>62</v>
      </c>
    </row>
    <row r="30" spans="1:7" x14ac:dyDescent="0.3">
      <c r="A30" s="4" t="s">
        <v>133</v>
      </c>
      <c r="B30" s="5">
        <v>6633843</v>
      </c>
      <c r="C30" s="6">
        <v>6</v>
      </c>
      <c r="D30" s="4" t="s">
        <v>47</v>
      </c>
      <c r="E30" s="4" t="s">
        <v>589</v>
      </c>
      <c r="F30" s="4" t="s">
        <v>837</v>
      </c>
      <c r="G30" s="4" t="s">
        <v>62</v>
      </c>
    </row>
    <row r="31" spans="1:7" x14ac:dyDescent="0.3">
      <c r="A31" s="4" t="s">
        <v>133</v>
      </c>
      <c r="B31" s="5">
        <v>7643832</v>
      </c>
      <c r="C31" s="6">
        <v>3</v>
      </c>
      <c r="D31" s="4" t="s">
        <v>288</v>
      </c>
      <c r="E31" s="4" t="s">
        <v>342</v>
      </c>
      <c r="F31" s="4" t="s">
        <v>839</v>
      </c>
      <c r="G31" s="4" t="s">
        <v>62</v>
      </c>
    </row>
    <row r="32" spans="1:7" x14ac:dyDescent="0.3">
      <c r="A32" s="4" t="s">
        <v>133</v>
      </c>
      <c r="B32" s="5">
        <v>10973996</v>
      </c>
      <c r="C32" s="6">
        <v>0</v>
      </c>
      <c r="D32" s="4" t="s">
        <v>980</v>
      </c>
      <c r="E32" s="4" t="s">
        <v>298</v>
      </c>
      <c r="F32" s="4" t="s">
        <v>981</v>
      </c>
      <c r="G32" s="4" t="s">
        <v>62</v>
      </c>
    </row>
    <row r="33" spans="1:7" x14ac:dyDescent="0.3">
      <c r="A33" s="4" t="s">
        <v>133</v>
      </c>
      <c r="B33" s="5">
        <v>6565410</v>
      </c>
      <c r="C33" s="6">
        <v>5</v>
      </c>
      <c r="D33" s="4" t="s">
        <v>180</v>
      </c>
      <c r="E33" s="4" t="s">
        <v>95</v>
      </c>
      <c r="F33" s="4" t="s">
        <v>1046</v>
      </c>
      <c r="G33" s="4" t="s">
        <v>62</v>
      </c>
    </row>
    <row r="34" spans="1:7" x14ac:dyDescent="0.3">
      <c r="A34" s="4" t="s">
        <v>133</v>
      </c>
      <c r="B34" s="5">
        <v>7521461</v>
      </c>
      <c r="C34" s="6">
        <v>8</v>
      </c>
      <c r="D34" s="4" t="s">
        <v>710</v>
      </c>
      <c r="E34" s="4" t="s">
        <v>1125</v>
      </c>
      <c r="F34" s="4" t="s">
        <v>1126</v>
      </c>
      <c r="G34" s="4" t="s">
        <v>62</v>
      </c>
    </row>
    <row r="35" spans="1:7" x14ac:dyDescent="0.3">
      <c r="A35" s="4" t="s">
        <v>133</v>
      </c>
      <c r="B35" s="5">
        <v>7333152</v>
      </c>
      <c r="C35" s="6">
        <v>8</v>
      </c>
      <c r="D35" s="4" t="s">
        <v>1224</v>
      </c>
      <c r="E35" s="4" t="s">
        <v>557</v>
      </c>
      <c r="F35" s="4" t="s">
        <v>1225</v>
      </c>
      <c r="G35" s="4" t="s">
        <v>62</v>
      </c>
    </row>
    <row r="36" spans="1:7" x14ac:dyDescent="0.3">
      <c r="A36" s="4" t="s">
        <v>133</v>
      </c>
      <c r="B36" s="5">
        <v>7112598</v>
      </c>
      <c r="C36" s="6" t="s">
        <v>9</v>
      </c>
      <c r="D36" s="4" t="s">
        <v>1274</v>
      </c>
      <c r="E36" s="4" t="s">
        <v>1275</v>
      </c>
      <c r="F36" s="4" t="s">
        <v>1276</v>
      </c>
      <c r="G36" s="4" t="s">
        <v>62</v>
      </c>
    </row>
    <row r="37" spans="1:7" x14ac:dyDescent="0.3">
      <c r="A37" s="4" t="s">
        <v>133</v>
      </c>
      <c r="B37" s="5">
        <v>9999593</v>
      </c>
      <c r="C37" s="6">
        <v>9</v>
      </c>
      <c r="D37" s="4" t="s">
        <v>831</v>
      </c>
      <c r="E37" s="4" t="s">
        <v>1524</v>
      </c>
      <c r="F37" s="4" t="s">
        <v>1525</v>
      </c>
      <c r="G37" s="4" t="s">
        <v>62</v>
      </c>
    </row>
    <row r="38" spans="1:7" x14ac:dyDescent="0.3">
      <c r="A38" s="4" t="s">
        <v>1756</v>
      </c>
      <c r="B38" s="5">
        <v>7988760</v>
      </c>
      <c r="C38" s="6">
        <v>9</v>
      </c>
      <c r="D38" s="4" t="s">
        <v>121</v>
      </c>
      <c r="E38" s="4" t="s">
        <v>551</v>
      </c>
      <c r="F38" s="4" t="s">
        <v>1190</v>
      </c>
      <c r="G38" s="4" t="s">
        <v>62</v>
      </c>
    </row>
    <row r="39" spans="1:7" x14ac:dyDescent="0.3">
      <c r="A39" s="4" t="s">
        <v>1754</v>
      </c>
      <c r="B39" s="5">
        <v>7447415</v>
      </c>
      <c r="C39" s="6">
        <v>2</v>
      </c>
      <c r="D39" s="4" t="s">
        <v>1093</v>
      </c>
      <c r="E39" s="4" t="s">
        <v>27</v>
      </c>
      <c r="F39" s="4" t="s">
        <v>1094</v>
      </c>
      <c r="G39" s="4" t="s">
        <v>62</v>
      </c>
    </row>
    <row r="40" spans="1:7" x14ac:dyDescent="0.3">
      <c r="A40" s="4" t="s">
        <v>1754</v>
      </c>
      <c r="B40" s="5">
        <v>7233874</v>
      </c>
      <c r="C40" s="6" t="s">
        <v>9</v>
      </c>
      <c r="D40" s="4" t="s">
        <v>1416</v>
      </c>
      <c r="E40" s="4" t="s">
        <v>237</v>
      </c>
      <c r="F40" s="4" t="s">
        <v>1417</v>
      </c>
      <c r="G40" s="4" t="s">
        <v>62</v>
      </c>
    </row>
    <row r="41" spans="1:7" x14ac:dyDescent="0.3">
      <c r="A41" s="4" t="s">
        <v>50</v>
      </c>
      <c r="B41" s="5">
        <v>7457489</v>
      </c>
      <c r="C41" s="6">
        <v>0</v>
      </c>
      <c r="D41" s="4" t="s">
        <v>51</v>
      </c>
      <c r="E41" s="4" t="s">
        <v>52</v>
      </c>
      <c r="F41" s="4" t="s">
        <v>53</v>
      </c>
      <c r="G41" s="4" t="s">
        <v>13</v>
      </c>
    </row>
    <row r="42" spans="1:7" x14ac:dyDescent="0.3">
      <c r="A42" s="4" t="s">
        <v>50</v>
      </c>
      <c r="B42" s="5">
        <v>6994317</v>
      </c>
      <c r="C42" s="6">
        <v>9</v>
      </c>
      <c r="D42" s="4" t="s">
        <v>557</v>
      </c>
      <c r="E42" s="4" t="s">
        <v>550</v>
      </c>
      <c r="F42" s="4" t="s">
        <v>601</v>
      </c>
      <c r="G42" s="4" t="s">
        <v>62</v>
      </c>
    </row>
    <row r="43" spans="1:7" x14ac:dyDescent="0.3">
      <c r="A43" s="4" t="s">
        <v>50</v>
      </c>
      <c r="B43" s="5">
        <v>6925645</v>
      </c>
      <c r="C43" s="6">
        <v>7</v>
      </c>
      <c r="D43" s="4" t="s">
        <v>256</v>
      </c>
      <c r="E43" s="4" t="s">
        <v>280</v>
      </c>
      <c r="F43" s="4" t="s">
        <v>735</v>
      </c>
      <c r="G43" s="4" t="s">
        <v>62</v>
      </c>
    </row>
    <row r="44" spans="1:7" x14ac:dyDescent="0.3">
      <c r="A44" s="4" t="s">
        <v>50</v>
      </c>
      <c r="B44" s="5">
        <v>6684004</v>
      </c>
      <c r="C44" s="6">
        <v>2</v>
      </c>
      <c r="D44" s="4" t="s">
        <v>58</v>
      </c>
      <c r="E44" s="4" t="s">
        <v>65</v>
      </c>
      <c r="F44" s="4" t="s">
        <v>955</v>
      </c>
      <c r="G44" s="4" t="s">
        <v>62</v>
      </c>
    </row>
    <row r="45" spans="1:7" x14ac:dyDescent="0.3">
      <c r="A45" s="4" t="s">
        <v>50</v>
      </c>
      <c r="B45" s="5">
        <v>8329434</v>
      </c>
      <c r="C45" s="6">
        <v>5</v>
      </c>
      <c r="D45" s="4" t="s">
        <v>275</v>
      </c>
      <c r="E45" s="4" t="s">
        <v>1158</v>
      </c>
      <c r="F45" s="4" t="s">
        <v>1378</v>
      </c>
      <c r="G45" s="4" t="s">
        <v>62</v>
      </c>
    </row>
    <row r="46" spans="1:7" x14ac:dyDescent="0.3">
      <c r="A46" s="4" t="s">
        <v>50</v>
      </c>
      <c r="B46" s="5">
        <v>6525283</v>
      </c>
      <c r="C46" s="6" t="s">
        <v>9</v>
      </c>
      <c r="D46" s="4" t="s">
        <v>241</v>
      </c>
      <c r="E46" s="4" t="s">
        <v>1415</v>
      </c>
      <c r="F46" s="4" t="s">
        <v>816</v>
      </c>
      <c r="G46" s="4" t="s">
        <v>62</v>
      </c>
    </row>
    <row r="47" spans="1:7" x14ac:dyDescent="0.3">
      <c r="A47" s="4" t="s">
        <v>50</v>
      </c>
      <c r="B47" s="5">
        <v>8423871</v>
      </c>
      <c r="C47" s="6">
        <v>6</v>
      </c>
      <c r="D47" s="4" t="s">
        <v>403</v>
      </c>
      <c r="E47" s="4" t="s">
        <v>156</v>
      </c>
      <c r="F47" s="4" t="s">
        <v>384</v>
      </c>
      <c r="G47" s="4" t="s">
        <v>62</v>
      </c>
    </row>
    <row r="48" spans="1:7" x14ac:dyDescent="0.3">
      <c r="A48" s="4" t="s">
        <v>50</v>
      </c>
      <c r="B48" s="5">
        <v>7889616</v>
      </c>
      <c r="C48" s="6">
        <v>7</v>
      </c>
      <c r="D48" s="4" t="s">
        <v>403</v>
      </c>
      <c r="E48" s="4" t="s">
        <v>1555</v>
      </c>
      <c r="F48" s="4" t="s">
        <v>348</v>
      </c>
      <c r="G48" s="4" t="s">
        <v>62</v>
      </c>
    </row>
    <row r="49" spans="1:7" x14ac:dyDescent="0.3">
      <c r="A49" s="4" t="s">
        <v>50</v>
      </c>
      <c r="B49" s="5">
        <v>8307389</v>
      </c>
      <c r="C49" s="6">
        <v>6</v>
      </c>
      <c r="D49" s="4" t="s">
        <v>419</v>
      </c>
      <c r="E49" s="4" t="s">
        <v>606</v>
      </c>
      <c r="F49" s="4" t="s">
        <v>571</v>
      </c>
      <c r="G49" s="4" t="s">
        <v>62</v>
      </c>
    </row>
    <row r="50" spans="1:7" x14ac:dyDescent="0.3">
      <c r="A50" s="4" t="s">
        <v>50</v>
      </c>
      <c r="B50" s="5">
        <v>7825662</v>
      </c>
      <c r="C50" s="6">
        <v>1</v>
      </c>
      <c r="D50" s="4" t="s">
        <v>1679</v>
      </c>
      <c r="E50" s="4" t="s">
        <v>31</v>
      </c>
      <c r="F50" s="4" t="s">
        <v>1680</v>
      </c>
      <c r="G50" s="4" t="s">
        <v>62</v>
      </c>
    </row>
    <row r="51" spans="1:7" x14ac:dyDescent="0.3">
      <c r="A51" s="4" t="s">
        <v>1311</v>
      </c>
      <c r="B51" s="5">
        <v>7562097</v>
      </c>
      <c r="C51" s="6">
        <v>7</v>
      </c>
      <c r="D51" s="4" t="s">
        <v>146</v>
      </c>
      <c r="E51" s="4" t="s">
        <v>1312</v>
      </c>
      <c r="F51" s="4" t="s">
        <v>1313</v>
      </c>
      <c r="G51" s="4" t="s">
        <v>62</v>
      </c>
    </row>
    <row r="52" spans="1:7" x14ac:dyDescent="0.3">
      <c r="A52" s="4" t="s">
        <v>1311</v>
      </c>
      <c r="B52" s="5">
        <v>7055558</v>
      </c>
      <c r="C52" s="6">
        <v>0</v>
      </c>
      <c r="D52" s="4" t="s">
        <v>975</v>
      </c>
      <c r="E52" s="4" t="s">
        <v>386</v>
      </c>
      <c r="F52" s="4" t="s">
        <v>1411</v>
      </c>
      <c r="G52" s="4" t="s">
        <v>62</v>
      </c>
    </row>
    <row r="53" spans="1:7" x14ac:dyDescent="0.3">
      <c r="A53" s="4" t="s">
        <v>1311</v>
      </c>
      <c r="B53" s="5">
        <v>7246187</v>
      </c>
      <c r="C53" s="6">
        <v>8</v>
      </c>
      <c r="D53" s="4" t="s">
        <v>31</v>
      </c>
      <c r="E53" s="4" t="s">
        <v>795</v>
      </c>
      <c r="F53" s="4" t="s">
        <v>909</v>
      </c>
      <c r="G53" s="4" t="s">
        <v>62</v>
      </c>
    </row>
    <row r="54" spans="1:7" x14ac:dyDescent="0.3">
      <c r="A54" s="4" t="s">
        <v>105</v>
      </c>
      <c r="B54" s="5">
        <v>6581281</v>
      </c>
      <c r="C54" s="6">
        <v>9</v>
      </c>
      <c r="D54" s="4" t="s">
        <v>106</v>
      </c>
      <c r="E54" s="4" t="s">
        <v>107</v>
      </c>
      <c r="F54" s="4" t="s">
        <v>108</v>
      </c>
      <c r="G54" s="4" t="s">
        <v>62</v>
      </c>
    </row>
    <row r="55" spans="1:7" x14ac:dyDescent="0.3">
      <c r="A55" s="4" t="s">
        <v>105</v>
      </c>
      <c r="B55" s="5">
        <v>7287472</v>
      </c>
      <c r="C55" s="6">
        <v>2</v>
      </c>
      <c r="D55" s="4" t="s">
        <v>130</v>
      </c>
      <c r="E55" s="4" t="s">
        <v>131</v>
      </c>
      <c r="F55" s="4" t="s">
        <v>132</v>
      </c>
      <c r="G55" s="4" t="s">
        <v>62</v>
      </c>
    </row>
    <row r="56" spans="1:7" x14ac:dyDescent="0.3">
      <c r="A56" s="4" t="s">
        <v>105</v>
      </c>
      <c r="B56" s="5">
        <v>6517660</v>
      </c>
      <c r="C56" s="6">
        <v>2</v>
      </c>
      <c r="D56" s="4" t="s">
        <v>281</v>
      </c>
      <c r="E56" s="4" t="s">
        <v>237</v>
      </c>
      <c r="F56" s="4" t="s">
        <v>282</v>
      </c>
      <c r="G56" s="4" t="s">
        <v>62</v>
      </c>
    </row>
    <row r="57" spans="1:7" x14ac:dyDescent="0.3">
      <c r="A57" s="4" t="s">
        <v>116</v>
      </c>
      <c r="B57" s="5">
        <v>6159213</v>
      </c>
      <c r="C57" s="6" t="s">
        <v>9</v>
      </c>
      <c r="D57" s="4" t="s">
        <v>117</v>
      </c>
      <c r="E57" s="4" t="s">
        <v>118</v>
      </c>
      <c r="F57" s="4" t="s">
        <v>119</v>
      </c>
      <c r="G57" s="4" t="s">
        <v>62</v>
      </c>
    </row>
    <row r="58" spans="1:7" x14ac:dyDescent="0.3">
      <c r="A58" s="4" t="s">
        <v>116</v>
      </c>
      <c r="B58" s="5">
        <v>5855034</v>
      </c>
      <c r="C58" s="6">
        <v>5</v>
      </c>
      <c r="D58" s="4" t="s">
        <v>332</v>
      </c>
      <c r="E58" s="4" t="s">
        <v>207</v>
      </c>
      <c r="F58" s="4" t="s">
        <v>333</v>
      </c>
      <c r="G58" s="4" t="s">
        <v>62</v>
      </c>
    </row>
    <row r="59" spans="1:7" x14ac:dyDescent="0.3">
      <c r="A59" s="4" t="s">
        <v>116</v>
      </c>
      <c r="B59" s="5">
        <v>7411210</v>
      </c>
      <c r="C59" s="6">
        <v>2</v>
      </c>
      <c r="D59" s="4" t="s">
        <v>196</v>
      </c>
      <c r="E59" s="4" t="s">
        <v>18</v>
      </c>
      <c r="F59" s="4" t="s">
        <v>1049</v>
      </c>
      <c r="G59" s="4" t="s">
        <v>62</v>
      </c>
    </row>
    <row r="60" spans="1:7" x14ac:dyDescent="0.3">
      <c r="A60" s="4" t="s">
        <v>116</v>
      </c>
      <c r="B60" s="5">
        <v>6919891</v>
      </c>
      <c r="C60" s="6">
        <v>0</v>
      </c>
      <c r="D60" s="4" t="s">
        <v>102</v>
      </c>
      <c r="E60" s="4" t="s">
        <v>47</v>
      </c>
      <c r="F60" s="4" t="s">
        <v>1227</v>
      </c>
      <c r="G60" s="4" t="s">
        <v>62</v>
      </c>
    </row>
    <row r="61" spans="1:7" x14ac:dyDescent="0.3">
      <c r="A61" s="4" t="s">
        <v>116</v>
      </c>
      <c r="B61" s="5">
        <v>6893995</v>
      </c>
      <c r="C61" s="6" t="s">
        <v>9</v>
      </c>
      <c r="D61" s="4" t="s">
        <v>811</v>
      </c>
      <c r="E61" s="4" t="s">
        <v>998</v>
      </c>
      <c r="F61" s="4" t="s">
        <v>867</v>
      </c>
      <c r="G61" s="4" t="s">
        <v>62</v>
      </c>
    </row>
    <row r="62" spans="1:7" x14ac:dyDescent="0.3">
      <c r="A62" s="4" t="s">
        <v>116</v>
      </c>
      <c r="B62" s="5">
        <v>7523500</v>
      </c>
      <c r="C62" s="6">
        <v>3</v>
      </c>
      <c r="D62" s="4" t="s">
        <v>710</v>
      </c>
      <c r="E62" s="4" t="s">
        <v>241</v>
      </c>
      <c r="F62" s="4" t="s">
        <v>1337</v>
      </c>
      <c r="G62" s="4" t="s">
        <v>62</v>
      </c>
    </row>
    <row r="63" spans="1:7" x14ac:dyDescent="0.3">
      <c r="A63" s="4" t="s">
        <v>116</v>
      </c>
      <c r="B63" s="5">
        <v>7701794</v>
      </c>
      <c r="C63" s="6">
        <v>1</v>
      </c>
      <c r="D63" s="4" t="s">
        <v>260</v>
      </c>
      <c r="E63" s="4" t="s">
        <v>1482</v>
      </c>
      <c r="F63" s="4" t="s">
        <v>1483</v>
      </c>
      <c r="G63" s="4" t="s">
        <v>62</v>
      </c>
    </row>
    <row r="64" spans="1:7" x14ac:dyDescent="0.3">
      <c r="A64" s="4" t="s">
        <v>116</v>
      </c>
      <c r="B64" s="5">
        <v>7426843</v>
      </c>
      <c r="C64" s="6">
        <v>9</v>
      </c>
      <c r="D64" s="4" t="s">
        <v>259</v>
      </c>
      <c r="E64" s="4" t="s">
        <v>102</v>
      </c>
      <c r="F64" s="4" t="s">
        <v>928</v>
      </c>
      <c r="G64" s="4" t="s">
        <v>62</v>
      </c>
    </row>
    <row r="65" spans="1:7" x14ac:dyDescent="0.3">
      <c r="A65" s="4" t="s">
        <v>116</v>
      </c>
      <c r="B65" s="5">
        <v>8671552</v>
      </c>
      <c r="C65" s="6" t="s">
        <v>9</v>
      </c>
      <c r="D65" s="4" t="s">
        <v>1528</v>
      </c>
      <c r="E65" s="4" t="s">
        <v>136</v>
      </c>
      <c r="F65" s="4" t="s">
        <v>1529</v>
      </c>
      <c r="G65" s="4" t="s">
        <v>62</v>
      </c>
    </row>
    <row r="66" spans="1:7" x14ac:dyDescent="0.3">
      <c r="A66" s="4" t="s">
        <v>116</v>
      </c>
      <c r="B66" s="5">
        <v>7920826</v>
      </c>
      <c r="C66" s="6">
        <v>4</v>
      </c>
      <c r="D66" s="4" t="s">
        <v>199</v>
      </c>
      <c r="E66" s="4" t="s">
        <v>64</v>
      </c>
      <c r="F66" s="4" t="s">
        <v>1530</v>
      </c>
      <c r="G66" s="4" t="s">
        <v>62</v>
      </c>
    </row>
    <row r="67" spans="1:7" x14ac:dyDescent="0.3">
      <c r="A67" s="4" t="s">
        <v>116</v>
      </c>
      <c r="B67" s="5">
        <v>7485727</v>
      </c>
      <c r="C67" s="6">
        <v>2</v>
      </c>
      <c r="D67" s="4" t="s">
        <v>589</v>
      </c>
      <c r="E67" s="4" t="s">
        <v>1035</v>
      </c>
      <c r="F67" s="4" t="s">
        <v>889</v>
      </c>
      <c r="G67" s="4" t="s">
        <v>62</v>
      </c>
    </row>
    <row r="68" spans="1:7" x14ac:dyDescent="0.3">
      <c r="A68" s="4" t="s">
        <v>116</v>
      </c>
      <c r="B68" s="5">
        <v>7056350</v>
      </c>
      <c r="C68" s="6">
        <v>9</v>
      </c>
      <c r="D68" s="4" t="s">
        <v>156</v>
      </c>
      <c r="E68" s="4" t="s">
        <v>435</v>
      </c>
      <c r="F68" s="4" t="s">
        <v>1335</v>
      </c>
      <c r="G68" s="4" t="s">
        <v>62</v>
      </c>
    </row>
    <row r="69" spans="1:7" x14ac:dyDescent="0.3">
      <c r="A69" s="4" t="s">
        <v>1000</v>
      </c>
      <c r="B69" s="5">
        <v>7088295</v>
      </c>
      <c r="C69" s="6">
        <v>7</v>
      </c>
      <c r="D69" s="4" t="s">
        <v>159</v>
      </c>
      <c r="E69" s="4" t="s">
        <v>1001</v>
      </c>
      <c r="F69" s="4" t="s">
        <v>1002</v>
      </c>
      <c r="G69" s="4" t="s">
        <v>62</v>
      </c>
    </row>
    <row r="70" spans="1:7" x14ac:dyDescent="0.3">
      <c r="A70" s="4" t="s">
        <v>1000</v>
      </c>
      <c r="B70" s="5">
        <v>7487863</v>
      </c>
      <c r="C70" s="6">
        <v>6</v>
      </c>
      <c r="D70" s="4" t="s">
        <v>91</v>
      </c>
      <c r="E70" s="4" t="s">
        <v>1123</v>
      </c>
      <c r="F70" s="4" t="s">
        <v>1124</v>
      </c>
      <c r="G70" s="4" t="s">
        <v>62</v>
      </c>
    </row>
    <row r="71" spans="1:7" x14ac:dyDescent="0.3">
      <c r="A71" s="4" t="s">
        <v>176</v>
      </c>
      <c r="B71" s="5">
        <v>6841938</v>
      </c>
      <c r="C71" s="6">
        <v>7</v>
      </c>
      <c r="D71" s="4" t="s">
        <v>141</v>
      </c>
      <c r="E71" s="4" t="s">
        <v>177</v>
      </c>
      <c r="F71" s="4" t="s">
        <v>178</v>
      </c>
      <c r="G71" s="4" t="s">
        <v>62</v>
      </c>
    </row>
    <row r="72" spans="1:7" x14ac:dyDescent="0.3">
      <c r="A72" s="4" t="s">
        <v>176</v>
      </c>
      <c r="B72" s="5">
        <v>8061060</v>
      </c>
      <c r="C72" s="6">
        <v>2</v>
      </c>
      <c r="D72" s="4" t="s">
        <v>290</v>
      </c>
      <c r="E72" s="4" t="s">
        <v>1156</v>
      </c>
      <c r="F72" s="4" t="s">
        <v>1551</v>
      </c>
      <c r="G72" s="4" t="s">
        <v>62</v>
      </c>
    </row>
    <row r="73" spans="1:7" x14ac:dyDescent="0.3">
      <c r="A73" s="4" t="s">
        <v>176</v>
      </c>
      <c r="B73" s="5">
        <v>7914477</v>
      </c>
      <c r="C73" s="6">
        <v>0</v>
      </c>
      <c r="D73" s="4" t="s">
        <v>241</v>
      </c>
      <c r="E73" s="4" t="s">
        <v>196</v>
      </c>
      <c r="F73" s="4" t="s">
        <v>1619</v>
      </c>
      <c r="G73" s="4" t="s">
        <v>62</v>
      </c>
    </row>
    <row r="74" spans="1:7" x14ac:dyDescent="0.3">
      <c r="A74" s="4" t="s">
        <v>176</v>
      </c>
      <c r="B74" s="5">
        <v>7185157</v>
      </c>
      <c r="C74" s="6">
        <v>5</v>
      </c>
      <c r="D74" s="4" t="s">
        <v>681</v>
      </c>
      <c r="E74" s="4" t="s">
        <v>1728</v>
      </c>
      <c r="F74" s="4" t="s">
        <v>1729</v>
      </c>
      <c r="G74" s="4" t="s">
        <v>62</v>
      </c>
    </row>
    <row r="75" spans="1:7" x14ac:dyDescent="0.3">
      <c r="A75" s="4" t="s">
        <v>176</v>
      </c>
      <c r="B75" s="5">
        <v>7057638</v>
      </c>
      <c r="C75" s="6">
        <v>4</v>
      </c>
      <c r="D75" s="4" t="s">
        <v>610</v>
      </c>
      <c r="E75" s="4" t="s">
        <v>1428</v>
      </c>
      <c r="F75" s="4" t="s">
        <v>1742</v>
      </c>
      <c r="G75" s="4" t="s">
        <v>62</v>
      </c>
    </row>
    <row r="76" spans="1:7" x14ac:dyDescent="0.3">
      <c r="A76" s="4" t="s">
        <v>1242</v>
      </c>
      <c r="B76" s="5">
        <v>9951271</v>
      </c>
      <c r="C76" s="6">
        <v>7</v>
      </c>
      <c r="D76" s="4" t="s">
        <v>1243</v>
      </c>
      <c r="E76" s="4" t="s">
        <v>361</v>
      </c>
      <c r="F76" s="4" t="s">
        <v>1244</v>
      </c>
      <c r="G76" s="4" t="s">
        <v>62</v>
      </c>
    </row>
    <row r="77" spans="1:7" x14ac:dyDescent="0.3">
      <c r="A77" s="4" t="s">
        <v>1242</v>
      </c>
      <c r="B77" s="5">
        <v>7137369</v>
      </c>
      <c r="C77" s="6" t="s">
        <v>9</v>
      </c>
      <c r="D77" s="4" t="s">
        <v>1301</v>
      </c>
      <c r="E77" s="4" t="s">
        <v>461</v>
      </c>
      <c r="F77" s="4" t="s">
        <v>1302</v>
      </c>
      <c r="G77" s="4" t="s">
        <v>62</v>
      </c>
    </row>
    <row r="78" spans="1:7" x14ac:dyDescent="0.3">
      <c r="A78" s="4" t="s">
        <v>347</v>
      </c>
      <c r="B78" s="5">
        <v>7036398</v>
      </c>
      <c r="C78" s="6">
        <v>4</v>
      </c>
      <c r="D78" s="4" t="s">
        <v>183</v>
      </c>
      <c r="E78" s="4" t="s">
        <v>18</v>
      </c>
      <c r="F78" s="4" t="s">
        <v>348</v>
      </c>
      <c r="G78" s="4" t="s">
        <v>62</v>
      </c>
    </row>
    <row r="79" spans="1:7" x14ac:dyDescent="0.3">
      <c r="A79" s="4" t="s">
        <v>347</v>
      </c>
      <c r="B79" s="5">
        <v>7120085</v>
      </c>
      <c r="C79" s="6">
        <v>0</v>
      </c>
      <c r="D79" s="4" t="s">
        <v>545</v>
      </c>
      <c r="E79" s="4" t="s">
        <v>27</v>
      </c>
      <c r="F79" s="4" t="s">
        <v>546</v>
      </c>
      <c r="G79" s="4" t="s">
        <v>62</v>
      </c>
    </row>
    <row r="80" spans="1:7" x14ac:dyDescent="0.3">
      <c r="A80" s="4" t="s">
        <v>347</v>
      </c>
      <c r="B80" s="5">
        <v>6837506</v>
      </c>
      <c r="C80" s="6">
        <v>1</v>
      </c>
      <c r="D80" s="4" t="s">
        <v>1037</v>
      </c>
      <c r="E80" s="4" t="s">
        <v>106</v>
      </c>
      <c r="F80" s="4" t="s">
        <v>1297</v>
      </c>
      <c r="G80" s="4" t="s">
        <v>62</v>
      </c>
    </row>
    <row r="81" spans="1:7" x14ac:dyDescent="0.3">
      <c r="A81" s="4" t="s">
        <v>347</v>
      </c>
      <c r="B81" s="5">
        <v>7768445</v>
      </c>
      <c r="C81" s="6" t="s">
        <v>9</v>
      </c>
      <c r="D81" s="4" t="s">
        <v>329</v>
      </c>
      <c r="E81" s="4" t="s">
        <v>1045</v>
      </c>
      <c r="F81" s="4" t="s">
        <v>100</v>
      </c>
      <c r="G81" s="4" t="s">
        <v>62</v>
      </c>
    </row>
    <row r="82" spans="1:7" x14ac:dyDescent="0.3">
      <c r="A82" s="4" t="s">
        <v>347</v>
      </c>
      <c r="B82" s="5">
        <v>7614262</v>
      </c>
      <c r="C82" s="6">
        <v>9</v>
      </c>
      <c r="D82" s="4" t="s">
        <v>150</v>
      </c>
      <c r="E82" s="4" t="s">
        <v>556</v>
      </c>
      <c r="F82" s="4" t="s">
        <v>1738</v>
      </c>
      <c r="G82" s="4" t="s">
        <v>62</v>
      </c>
    </row>
    <row r="83" spans="1:7" x14ac:dyDescent="0.3">
      <c r="A83" s="4" t="s">
        <v>347</v>
      </c>
      <c r="B83" s="5">
        <v>6530167</v>
      </c>
      <c r="C83" s="6">
        <v>9</v>
      </c>
      <c r="D83" s="4" t="s">
        <v>640</v>
      </c>
      <c r="E83" s="4" t="s">
        <v>283</v>
      </c>
      <c r="F83" s="4" t="s">
        <v>53</v>
      </c>
      <c r="G83" s="4" t="s">
        <v>62</v>
      </c>
    </row>
    <row r="84" spans="1:7" x14ac:dyDescent="0.3">
      <c r="A84" s="4" t="s">
        <v>763</v>
      </c>
      <c r="B84" s="5">
        <v>6981476</v>
      </c>
      <c r="C84" s="6" t="s">
        <v>9</v>
      </c>
      <c r="D84" s="4" t="s">
        <v>653</v>
      </c>
      <c r="E84" s="4" t="s">
        <v>764</v>
      </c>
      <c r="F84" s="4" t="s">
        <v>765</v>
      </c>
      <c r="G84" s="4" t="s">
        <v>62</v>
      </c>
    </row>
    <row r="85" spans="1:7" x14ac:dyDescent="0.3">
      <c r="A85" s="4" t="s">
        <v>763</v>
      </c>
      <c r="B85" s="5">
        <v>7399404</v>
      </c>
      <c r="C85" s="6">
        <v>7</v>
      </c>
      <c r="D85" s="4" t="s">
        <v>795</v>
      </c>
      <c r="E85" s="4" t="s">
        <v>146</v>
      </c>
      <c r="F85" s="4" t="s">
        <v>796</v>
      </c>
      <c r="G85" s="4" t="s">
        <v>62</v>
      </c>
    </row>
    <row r="86" spans="1:7" x14ac:dyDescent="0.3">
      <c r="A86" s="4" t="s">
        <v>763</v>
      </c>
      <c r="B86" s="5">
        <v>8279936</v>
      </c>
      <c r="C86" s="6">
        <v>2</v>
      </c>
      <c r="D86" s="4" t="s">
        <v>1607</v>
      </c>
      <c r="E86" s="4" t="s">
        <v>736</v>
      </c>
      <c r="F86" s="4" t="s">
        <v>520</v>
      </c>
      <c r="G86" s="4" t="s">
        <v>62</v>
      </c>
    </row>
    <row r="87" spans="1:7" x14ac:dyDescent="0.3">
      <c r="A87" s="4" t="s">
        <v>31</v>
      </c>
      <c r="B87" s="5">
        <v>7135863</v>
      </c>
      <c r="C87" s="6">
        <v>1</v>
      </c>
      <c r="D87" s="4" t="s">
        <v>340</v>
      </c>
      <c r="E87" s="4" t="s">
        <v>340</v>
      </c>
      <c r="F87" s="4" t="s">
        <v>341</v>
      </c>
      <c r="G87" s="4" t="s">
        <v>62</v>
      </c>
    </row>
    <row r="88" spans="1:7" x14ac:dyDescent="0.3">
      <c r="A88" s="4" t="s">
        <v>31</v>
      </c>
      <c r="B88" s="5">
        <v>8706366</v>
      </c>
      <c r="C88" s="6">
        <v>6</v>
      </c>
      <c r="D88" s="4" t="s">
        <v>124</v>
      </c>
      <c r="E88" s="4" t="s">
        <v>183</v>
      </c>
      <c r="F88" s="4" t="s">
        <v>669</v>
      </c>
      <c r="G88" s="4" t="s">
        <v>62</v>
      </c>
    </row>
    <row r="89" spans="1:7" x14ac:dyDescent="0.3">
      <c r="A89" s="4" t="s">
        <v>31</v>
      </c>
      <c r="B89" s="5">
        <v>8160342</v>
      </c>
      <c r="C89" s="6">
        <v>1</v>
      </c>
      <c r="D89" s="4" t="s">
        <v>1158</v>
      </c>
      <c r="E89" s="4" t="s">
        <v>1520</v>
      </c>
      <c r="F89" s="4" t="s">
        <v>53</v>
      </c>
      <c r="G89" s="4" t="s">
        <v>62</v>
      </c>
    </row>
    <row r="90" spans="1:7" x14ac:dyDescent="0.3">
      <c r="A90" s="4" t="s">
        <v>31</v>
      </c>
      <c r="B90" s="5">
        <v>8248926</v>
      </c>
      <c r="C90" s="6">
        <v>6</v>
      </c>
      <c r="D90" s="4" t="s">
        <v>1650</v>
      </c>
      <c r="E90" s="4" t="s">
        <v>283</v>
      </c>
      <c r="F90" s="4" t="s">
        <v>138</v>
      </c>
      <c r="G90" s="4" t="s">
        <v>62</v>
      </c>
    </row>
    <row r="91" spans="1:7" x14ac:dyDescent="0.3">
      <c r="A91" s="4" t="s">
        <v>31</v>
      </c>
      <c r="B91" s="5">
        <v>6231538</v>
      </c>
      <c r="C91" s="6">
        <v>5</v>
      </c>
      <c r="D91" s="4" t="s">
        <v>75</v>
      </c>
      <c r="E91" s="4" t="s">
        <v>1440</v>
      </c>
      <c r="F91" s="4" t="s">
        <v>1736</v>
      </c>
      <c r="G91" s="4" t="s">
        <v>62</v>
      </c>
    </row>
    <row r="92" spans="1:7" x14ac:dyDescent="0.3">
      <c r="A92" s="4" t="s">
        <v>632</v>
      </c>
      <c r="B92" s="5">
        <v>7432722</v>
      </c>
      <c r="C92" s="6">
        <v>2</v>
      </c>
      <c r="D92" s="4" t="s">
        <v>345</v>
      </c>
      <c r="E92" s="4" t="s">
        <v>574</v>
      </c>
      <c r="F92" s="4" t="s">
        <v>633</v>
      </c>
      <c r="G92" s="4" t="s">
        <v>62</v>
      </c>
    </row>
    <row r="93" spans="1:7" x14ac:dyDescent="0.3">
      <c r="A93" s="4" t="s">
        <v>632</v>
      </c>
      <c r="B93" s="5">
        <v>7833003</v>
      </c>
      <c r="C93" s="6">
        <v>1</v>
      </c>
      <c r="D93" s="4" t="s">
        <v>662</v>
      </c>
      <c r="E93" s="4" t="s">
        <v>434</v>
      </c>
      <c r="F93" s="4" t="s">
        <v>940</v>
      </c>
      <c r="G93" s="4" t="s">
        <v>62</v>
      </c>
    </row>
    <row r="94" spans="1:7" x14ac:dyDescent="0.3">
      <c r="A94" s="4" t="s">
        <v>632</v>
      </c>
      <c r="B94" s="5">
        <v>7303168</v>
      </c>
      <c r="C94" s="6">
        <v>0</v>
      </c>
      <c r="D94" s="4" t="s">
        <v>1075</v>
      </c>
      <c r="E94" s="4" t="s">
        <v>68</v>
      </c>
      <c r="F94" s="4" t="s">
        <v>1076</v>
      </c>
      <c r="G94" s="4" t="s">
        <v>62</v>
      </c>
    </row>
    <row r="95" spans="1:7" x14ac:dyDescent="0.3">
      <c r="A95" s="4" t="s">
        <v>632</v>
      </c>
      <c r="B95" s="5">
        <v>7509917</v>
      </c>
      <c r="C95" s="6">
        <v>7</v>
      </c>
      <c r="D95" s="4" t="s">
        <v>79</v>
      </c>
      <c r="E95" s="4" t="s">
        <v>435</v>
      </c>
      <c r="F95" s="4" t="s">
        <v>626</v>
      </c>
      <c r="G95" s="4" t="s">
        <v>62</v>
      </c>
    </row>
    <row r="96" spans="1:7" x14ac:dyDescent="0.3">
      <c r="A96" s="4" t="s">
        <v>632</v>
      </c>
      <c r="B96" s="5">
        <v>6943026</v>
      </c>
      <c r="C96" s="6">
        <v>0</v>
      </c>
      <c r="D96" s="4" t="s">
        <v>98</v>
      </c>
      <c r="E96" s="4" t="s">
        <v>98</v>
      </c>
      <c r="F96" s="4" t="s">
        <v>1259</v>
      </c>
      <c r="G96" s="4" t="s">
        <v>62</v>
      </c>
    </row>
    <row r="97" spans="1:7" x14ac:dyDescent="0.3">
      <c r="A97" s="4" t="s">
        <v>632</v>
      </c>
      <c r="B97" s="5">
        <v>7767057</v>
      </c>
      <c r="C97" s="6">
        <v>2</v>
      </c>
      <c r="D97" s="4" t="s">
        <v>98</v>
      </c>
      <c r="E97" s="4" t="s">
        <v>212</v>
      </c>
      <c r="F97" s="4" t="s">
        <v>1268</v>
      </c>
      <c r="G97" s="4" t="s">
        <v>62</v>
      </c>
    </row>
    <row r="98" spans="1:7" x14ac:dyDescent="0.3">
      <c r="A98" s="4" t="s">
        <v>632</v>
      </c>
      <c r="B98" s="5">
        <v>9762526</v>
      </c>
      <c r="C98" s="6">
        <v>3</v>
      </c>
      <c r="D98" s="4" t="s">
        <v>27</v>
      </c>
      <c r="E98" s="4" t="s">
        <v>1144</v>
      </c>
      <c r="F98" s="4" t="s">
        <v>571</v>
      </c>
      <c r="G98" s="4" t="s">
        <v>62</v>
      </c>
    </row>
    <row r="99" spans="1:7" x14ac:dyDescent="0.3">
      <c r="A99" s="4" t="s">
        <v>632</v>
      </c>
      <c r="B99" s="5">
        <v>8169663</v>
      </c>
      <c r="C99" s="6">
        <v>2</v>
      </c>
      <c r="D99" s="4" t="s">
        <v>196</v>
      </c>
      <c r="E99" s="4" t="s">
        <v>811</v>
      </c>
      <c r="F99" s="4" t="s">
        <v>1507</v>
      </c>
      <c r="G99" s="4" t="s">
        <v>62</v>
      </c>
    </row>
    <row r="100" spans="1:7" x14ac:dyDescent="0.3">
      <c r="A100" s="4" t="s">
        <v>1585</v>
      </c>
      <c r="B100" s="5">
        <v>8043627</v>
      </c>
      <c r="C100" s="6">
        <v>0</v>
      </c>
      <c r="D100" s="4" t="s">
        <v>698</v>
      </c>
      <c r="E100" s="4" t="s">
        <v>65</v>
      </c>
      <c r="F100" s="4" t="s">
        <v>1586</v>
      </c>
      <c r="G100" s="4" t="s">
        <v>62</v>
      </c>
    </row>
    <row r="101" spans="1:7" x14ac:dyDescent="0.3">
      <c r="A101" s="4" t="s">
        <v>675</v>
      </c>
      <c r="B101" s="5">
        <v>6534023</v>
      </c>
      <c r="C101" s="6">
        <v>2</v>
      </c>
      <c r="D101" s="4" t="s">
        <v>676</v>
      </c>
      <c r="E101" s="4" t="s">
        <v>386</v>
      </c>
      <c r="F101" s="4" t="s">
        <v>677</v>
      </c>
      <c r="G101" s="4" t="s">
        <v>62</v>
      </c>
    </row>
    <row r="102" spans="1:7" x14ac:dyDescent="0.3">
      <c r="A102" s="4" t="s">
        <v>960</v>
      </c>
      <c r="B102" s="5">
        <v>7457937</v>
      </c>
      <c r="C102" s="6" t="s">
        <v>9</v>
      </c>
      <c r="D102" s="4" t="s">
        <v>18</v>
      </c>
      <c r="E102" s="4" t="s">
        <v>64</v>
      </c>
      <c r="F102" s="4" t="s">
        <v>322</v>
      </c>
      <c r="G102" s="4" t="s">
        <v>62</v>
      </c>
    </row>
    <row r="103" spans="1:7" x14ac:dyDescent="0.3">
      <c r="A103" s="4" t="s">
        <v>1612</v>
      </c>
      <c r="B103" s="5">
        <v>8489203</v>
      </c>
      <c r="C103" s="6">
        <v>3</v>
      </c>
      <c r="D103" s="4" t="s">
        <v>662</v>
      </c>
      <c r="E103" s="4" t="s">
        <v>434</v>
      </c>
      <c r="F103" s="4" t="s">
        <v>1613</v>
      </c>
      <c r="G103" s="4" t="s">
        <v>62</v>
      </c>
    </row>
    <row r="104" spans="1:7" x14ac:dyDescent="0.3">
      <c r="A104" s="4" t="s">
        <v>1333</v>
      </c>
      <c r="B104" s="5">
        <v>7803289</v>
      </c>
      <c r="C104" s="6">
        <v>8</v>
      </c>
      <c r="D104" s="4" t="s">
        <v>280</v>
      </c>
      <c r="E104" s="4" t="s">
        <v>1334</v>
      </c>
      <c r="F104" s="4" t="s">
        <v>1335</v>
      </c>
      <c r="G104" s="4" t="s">
        <v>62</v>
      </c>
    </row>
    <row r="105" spans="1:7" x14ac:dyDescent="0.3">
      <c r="A105" s="4" t="s">
        <v>945</v>
      </c>
      <c r="B105" s="5">
        <v>7943233</v>
      </c>
      <c r="C105" s="6">
        <v>4</v>
      </c>
      <c r="D105" s="4" t="s">
        <v>550</v>
      </c>
      <c r="E105" s="4" t="s">
        <v>410</v>
      </c>
      <c r="F105" s="4" t="s">
        <v>946</v>
      </c>
      <c r="G105" s="4" t="s">
        <v>62</v>
      </c>
    </row>
    <row r="106" spans="1:7" x14ac:dyDescent="0.3">
      <c r="A106" s="4" t="s">
        <v>945</v>
      </c>
      <c r="B106" s="5">
        <v>8573197</v>
      </c>
      <c r="C106" s="6">
        <v>1</v>
      </c>
      <c r="D106" s="4" t="s">
        <v>611</v>
      </c>
      <c r="E106" s="4" t="s">
        <v>484</v>
      </c>
      <c r="F106" s="4" t="s">
        <v>1230</v>
      </c>
      <c r="G106" s="4" t="s">
        <v>62</v>
      </c>
    </row>
    <row r="107" spans="1:7" x14ac:dyDescent="0.3">
      <c r="A107" s="4" t="s">
        <v>945</v>
      </c>
      <c r="B107" s="5">
        <v>6468984</v>
      </c>
      <c r="C107" s="6">
        <v>3</v>
      </c>
      <c r="D107" s="4" t="s">
        <v>1235</v>
      </c>
      <c r="E107" s="4" t="s">
        <v>1236</v>
      </c>
      <c r="F107" s="4" t="s">
        <v>1237</v>
      </c>
      <c r="G107" s="4" t="s">
        <v>62</v>
      </c>
    </row>
    <row r="108" spans="1:7" x14ac:dyDescent="0.3">
      <c r="A108" s="4" t="s">
        <v>945</v>
      </c>
      <c r="B108" s="5">
        <v>7500663</v>
      </c>
      <c r="C108" s="6">
        <v>2</v>
      </c>
      <c r="D108" s="4" t="s">
        <v>563</v>
      </c>
      <c r="E108" s="4" t="s">
        <v>1449</v>
      </c>
      <c r="F108" s="4" t="s">
        <v>1450</v>
      </c>
      <c r="G108" s="4" t="s">
        <v>62</v>
      </c>
    </row>
    <row r="109" spans="1:7" x14ac:dyDescent="0.3">
      <c r="A109" s="4" t="s">
        <v>945</v>
      </c>
      <c r="B109" s="5">
        <v>8519092</v>
      </c>
      <c r="C109" s="6" t="s">
        <v>9</v>
      </c>
      <c r="D109" s="4" t="s">
        <v>223</v>
      </c>
      <c r="E109" s="4" t="s">
        <v>1666</v>
      </c>
      <c r="F109" s="4" t="s">
        <v>1667</v>
      </c>
      <c r="G109" s="4" t="s">
        <v>62</v>
      </c>
    </row>
    <row r="110" spans="1:7" x14ac:dyDescent="0.3">
      <c r="A110" s="4" t="s">
        <v>661</v>
      </c>
      <c r="B110" s="5">
        <v>8374315</v>
      </c>
      <c r="C110" s="6">
        <v>8</v>
      </c>
      <c r="D110" s="4" t="s">
        <v>662</v>
      </c>
      <c r="E110" s="4" t="s">
        <v>663</v>
      </c>
      <c r="F110" s="4" t="s">
        <v>664</v>
      </c>
      <c r="G110" s="4" t="s">
        <v>62</v>
      </c>
    </row>
    <row r="111" spans="1:7" x14ac:dyDescent="0.3">
      <c r="A111" s="4" t="s">
        <v>661</v>
      </c>
      <c r="B111" s="5">
        <v>7090678</v>
      </c>
      <c r="C111" s="6">
        <v>3</v>
      </c>
      <c r="D111" s="4" t="s">
        <v>102</v>
      </c>
      <c r="E111" s="4" t="s">
        <v>427</v>
      </c>
      <c r="F111" s="4" t="s">
        <v>668</v>
      </c>
      <c r="G111" s="4" t="s">
        <v>62</v>
      </c>
    </row>
    <row r="112" spans="1:7" x14ac:dyDescent="0.3">
      <c r="A112" s="4" t="s">
        <v>661</v>
      </c>
      <c r="B112" s="5">
        <v>7756416</v>
      </c>
      <c r="C112" s="6">
        <v>0</v>
      </c>
      <c r="D112" s="4" t="s">
        <v>781</v>
      </c>
      <c r="E112" s="4" t="s">
        <v>782</v>
      </c>
      <c r="F112" s="4" t="s">
        <v>783</v>
      </c>
      <c r="G112" s="4" t="s">
        <v>62</v>
      </c>
    </row>
    <row r="113" spans="1:7" x14ac:dyDescent="0.3">
      <c r="A113" s="4" t="s">
        <v>661</v>
      </c>
      <c r="B113" s="5">
        <v>7124753</v>
      </c>
      <c r="C113" s="6">
        <v>8</v>
      </c>
      <c r="D113" s="4" t="s">
        <v>841</v>
      </c>
      <c r="E113" s="4" t="s">
        <v>283</v>
      </c>
      <c r="F113" s="4" t="s">
        <v>842</v>
      </c>
      <c r="G113" s="4" t="s">
        <v>62</v>
      </c>
    </row>
    <row r="114" spans="1:7" x14ac:dyDescent="0.3">
      <c r="A114" s="4" t="s">
        <v>661</v>
      </c>
      <c r="B114" s="5">
        <v>8129647</v>
      </c>
      <c r="C114" s="6">
        <v>2</v>
      </c>
      <c r="D114" s="4" t="s">
        <v>1158</v>
      </c>
      <c r="E114" s="4" t="s">
        <v>811</v>
      </c>
      <c r="F114" s="4" t="s">
        <v>1187</v>
      </c>
      <c r="G114" s="4" t="s">
        <v>62</v>
      </c>
    </row>
    <row r="115" spans="1:7" x14ac:dyDescent="0.3">
      <c r="A115" s="4" t="s">
        <v>661</v>
      </c>
      <c r="B115" s="5">
        <v>7322063</v>
      </c>
      <c r="C115" s="6">
        <v>7</v>
      </c>
      <c r="D115" s="4" t="s">
        <v>102</v>
      </c>
      <c r="E115" s="4" t="s">
        <v>611</v>
      </c>
      <c r="F115" s="4" t="s">
        <v>1256</v>
      </c>
      <c r="G115" s="4" t="s">
        <v>62</v>
      </c>
    </row>
    <row r="116" spans="1:7" x14ac:dyDescent="0.3">
      <c r="A116" s="4" t="s">
        <v>661</v>
      </c>
      <c r="B116" s="5">
        <v>7755479</v>
      </c>
      <c r="C116" s="6">
        <v>3</v>
      </c>
      <c r="D116" s="4" t="s">
        <v>241</v>
      </c>
      <c r="E116" s="4" t="s">
        <v>556</v>
      </c>
      <c r="F116" s="4" t="s">
        <v>1273</v>
      </c>
      <c r="G116" s="4" t="s">
        <v>62</v>
      </c>
    </row>
    <row r="117" spans="1:7" x14ac:dyDescent="0.3">
      <c r="A117" s="4" t="s">
        <v>661</v>
      </c>
      <c r="B117" s="5">
        <v>7765365</v>
      </c>
      <c r="C117" s="6">
        <v>1</v>
      </c>
      <c r="D117" s="4" t="s">
        <v>24</v>
      </c>
      <c r="E117" s="4" t="s">
        <v>24</v>
      </c>
      <c r="F117" s="4" t="s">
        <v>1279</v>
      </c>
      <c r="G117" s="4" t="s">
        <v>62</v>
      </c>
    </row>
    <row r="118" spans="1:7" x14ac:dyDescent="0.3">
      <c r="A118" s="4" t="s">
        <v>661</v>
      </c>
      <c r="B118" s="5">
        <v>6824755</v>
      </c>
      <c r="C118" s="6">
        <v>1</v>
      </c>
      <c r="D118" s="4" t="s">
        <v>451</v>
      </c>
      <c r="E118" s="4" t="s">
        <v>550</v>
      </c>
      <c r="F118" s="4" t="s">
        <v>854</v>
      </c>
      <c r="G118" s="4" t="s">
        <v>62</v>
      </c>
    </row>
    <row r="119" spans="1:7" x14ac:dyDescent="0.3">
      <c r="A119" s="4" t="s">
        <v>661</v>
      </c>
      <c r="B119" s="5">
        <v>8395119</v>
      </c>
      <c r="C119" s="6">
        <v>2</v>
      </c>
      <c r="D119" s="4" t="s">
        <v>653</v>
      </c>
      <c r="E119" s="4" t="s">
        <v>1317</v>
      </c>
      <c r="F119" s="4" t="s">
        <v>1356</v>
      </c>
      <c r="G119" s="4" t="s">
        <v>62</v>
      </c>
    </row>
    <row r="120" spans="1:7" x14ac:dyDescent="0.3">
      <c r="A120" s="4" t="s">
        <v>661</v>
      </c>
      <c r="B120" s="5">
        <v>8588829</v>
      </c>
      <c r="C120" s="6">
        <v>3</v>
      </c>
      <c r="D120" s="4" t="s">
        <v>1312</v>
      </c>
      <c r="E120" s="4" t="s">
        <v>625</v>
      </c>
      <c r="F120" s="4" t="s">
        <v>522</v>
      </c>
      <c r="G120" s="4" t="s">
        <v>62</v>
      </c>
    </row>
    <row r="121" spans="1:7" x14ac:dyDescent="0.3">
      <c r="A121" s="4" t="s">
        <v>661</v>
      </c>
      <c r="B121" s="5">
        <v>8094454</v>
      </c>
      <c r="C121" s="6">
        <v>3</v>
      </c>
      <c r="D121" s="4" t="s">
        <v>732</v>
      </c>
      <c r="E121" s="4" t="s">
        <v>1295</v>
      </c>
      <c r="F121" s="4" t="s">
        <v>1550</v>
      </c>
      <c r="G121" s="4" t="s">
        <v>62</v>
      </c>
    </row>
    <row r="122" spans="1:7" x14ac:dyDescent="0.3">
      <c r="A122" s="4" t="s">
        <v>661</v>
      </c>
      <c r="B122" s="5">
        <v>7348119</v>
      </c>
      <c r="C122" s="6">
        <v>8</v>
      </c>
      <c r="D122" s="4" t="s">
        <v>35</v>
      </c>
      <c r="E122" s="4" t="s">
        <v>190</v>
      </c>
      <c r="F122" s="4" t="s">
        <v>1614</v>
      </c>
      <c r="G122" s="4" t="s">
        <v>62</v>
      </c>
    </row>
    <row r="123" spans="1:7" x14ac:dyDescent="0.3">
      <c r="A123" s="4" t="s">
        <v>661</v>
      </c>
      <c r="B123" s="5">
        <v>8372663</v>
      </c>
      <c r="C123" s="6">
        <v>6</v>
      </c>
      <c r="D123" s="4" t="s">
        <v>1383</v>
      </c>
      <c r="E123" s="4" t="s">
        <v>142</v>
      </c>
      <c r="F123" s="4" t="s">
        <v>1326</v>
      </c>
      <c r="G123" s="4" t="s">
        <v>62</v>
      </c>
    </row>
    <row r="124" spans="1:7" x14ac:dyDescent="0.3">
      <c r="A124" s="4" t="s">
        <v>661</v>
      </c>
      <c r="B124" s="5">
        <v>7361384</v>
      </c>
      <c r="C124" s="6">
        <v>1</v>
      </c>
      <c r="D124" s="4" t="s">
        <v>55</v>
      </c>
      <c r="E124" s="4" t="s">
        <v>1644</v>
      </c>
      <c r="F124" s="4" t="s">
        <v>854</v>
      </c>
      <c r="G124" s="4" t="s">
        <v>62</v>
      </c>
    </row>
    <row r="125" spans="1:7" x14ac:dyDescent="0.3">
      <c r="A125" s="4" t="s">
        <v>661</v>
      </c>
      <c r="B125" s="5">
        <v>8647621</v>
      </c>
      <c r="C125" s="6">
        <v>5</v>
      </c>
      <c r="D125" s="4" t="s">
        <v>65</v>
      </c>
      <c r="E125" s="4" t="s">
        <v>911</v>
      </c>
      <c r="F125" s="4" t="s">
        <v>339</v>
      </c>
      <c r="G125" s="4" t="s">
        <v>62</v>
      </c>
    </row>
    <row r="126" spans="1:7" x14ac:dyDescent="0.3">
      <c r="A126" s="4" t="s">
        <v>825</v>
      </c>
      <c r="B126" s="5">
        <v>7507776</v>
      </c>
      <c r="C126" s="6">
        <v>9</v>
      </c>
      <c r="D126" s="4" t="s">
        <v>276</v>
      </c>
      <c r="E126" s="4" t="s">
        <v>678</v>
      </c>
      <c r="F126" s="4" t="s">
        <v>826</v>
      </c>
      <c r="G126" s="4" t="s">
        <v>62</v>
      </c>
    </row>
    <row r="127" spans="1:7" x14ac:dyDescent="0.3">
      <c r="A127" s="4" t="s">
        <v>804</v>
      </c>
      <c r="B127" s="5">
        <v>6657714</v>
      </c>
      <c r="C127" s="6">
        <v>7</v>
      </c>
      <c r="D127" s="4" t="s">
        <v>805</v>
      </c>
      <c r="E127" s="4" t="s">
        <v>23</v>
      </c>
      <c r="F127" s="4" t="s">
        <v>806</v>
      </c>
      <c r="G127" s="4" t="s">
        <v>62</v>
      </c>
    </row>
    <row r="128" spans="1:7" x14ac:dyDescent="0.3">
      <c r="A128" s="4" t="s">
        <v>1516</v>
      </c>
      <c r="B128" s="5">
        <v>8934763</v>
      </c>
      <c r="C128" s="6">
        <v>7</v>
      </c>
      <c r="D128" s="4" t="s">
        <v>1517</v>
      </c>
      <c r="E128" s="4" t="s">
        <v>280</v>
      </c>
      <c r="F128" s="4" t="s">
        <v>1518</v>
      </c>
      <c r="G128" s="4" t="s">
        <v>62</v>
      </c>
    </row>
    <row r="129" spans="1:7" x14ac:dyDescent="0.3">
      <c r="A129" s="4" t="s">
        <v>596</v>
      </c>
      <c r="B129" s="5">
        <v>7716018</v>
      </c>
      <c r="C129" s="6">
        <v>3</v>
      </c>
      <c r="D129" s="4" t="s">
        <v>478</v>
      </c>
      <c r="E129" s="4" t="s">
        <v>276</v>
      </c>
      <c r="F129" s="4" t="s">
        <v>140</v>
      </c>
      <c r="G129" s="4" t="s">
        <v>62</v>
      </c>
    </row>
    <row r="130" spans="1:7" x14ac:dyDescent="0.3">
      <c r="A130" s="4" t="s">
        <v>890</v>
      </c>
      <c r="B130" s="5">
        <v>7545448</v>
      </c>
      <c r="C130" s="6">
        <v>1</v>
      </c>
      <c r="D130" s="4" t="s">
        <v>1606</v>
      </c>
      <c r="E130" s="4" t="s">
        <v>121</v>
      </c>
      <c r="F130" s="4" t="s">
        <v>571</v>
      </c>
      <c r="G130" s="4" t="s">
        <v>62</v>
      </c>
    </row>
    <row r="131" spans="1:7" x14ac:dyDescent="0.3">
      <c r="A131" s="4" t="s">
        <v>890</v>
      </c>
      <c r="B131" s="5">
        <v>7696575</v>
      </c>
      <c r="C131" s="6">
        <v>7</v>
      </c>
      <c r="D131" s="4" t="s">
        <v>290</v>
      </c>
      <c r="E131" s="4" t="s">
        <v>1204</v>
      </c>
      <c r="F131" s="4" t="s">
        <v>1629</v>
      </c>
      <c r="G131" s="4" t="s">
        <v>62</v>
      </c>
    </row>
    <row r="132" spans="1:7" x14ac:dyDescent="0.3">
      <c r="A132" s="4" t="s">
        <v>1192</v>
      </c>
      <c r="B132" s="5">
        <v>7678746</v>
      </c>
      <c r="C132" s="6">
        <v>8</v>
      </c>
      <c r="D132" s="4" t="s">
        <v>149</v>
      </c>
      <c r="E132" s="4" t="s">
        <v>92</v>
      </c>
      <c r="F132" s="4" t="s">
        <v>1193</v>
      </c>
      <c r="G132" s="4" t="s">
        <v>62</v>
      </c>
    </row>
    <row r="133" spans="1:7" x14ac:dyDescent="0.3">
      <c r="A133" s="4" t="s">
        <v>1192</v>
      </c>
      <c r="B133" s="5">
        <v>6625421</v>
      </c>
      <c r="C133" s="6">
        <v>6</v>
      </c>
      <c r="D133" s="4" t="s">
        <v>352</v>
      </c>
      <c r="E133" s="4" t="s">
        <v>1510</v>
      </c>
      <c r="F133" s="4" t="s">
        <v>1511</v>
      </c>
      <c r="G133" s="4" t="s">
        <v>62</v>
      </c>
    </row>
    <row r="134" spans="1:7" x14ac:dyDescent="0.3">
      <c r="A134" s="4" t="s">
        <v>532</v>
      </c>
      <c r="B134" s="5">
        <v>6478125</v>
      </c>
      <c r="C134" s="6">
        <v>1</v>
      </c>
      <c r="D134" s="4" t="s">
        <v>533</v>
      </c>
      <c r="E134" s="4" t="s">
        <v>534</v>
      </c>
      <c r="F134" s="4" t="s">
        <v>535</v>
      </c>
      <c r="G134" s="4" t="s">
        <v>62</v>
      </c>
    </row>
    <row r="135" spans="1:7" x14ac:dyDescent="0.3">
      <c r="A135" s="4" t="s">
        <v>8</v>
      </c>
      <c r="B135" s="5">
        <v>4138784</v>
      </c>
      <c r="C135" s="6" t="s">
        <v>9</v>
      </c>
      <c r="D135" s="4" t="s">
        <v>10</v>
      </c>
      <c r="E135" s="4" t="s">
        <v>11</v>
      </c>
      <c r="F135" s="4" t="s">
        <v>12</v>
      </c>
      <c r="G135" s="4" t="s">
        <v>13</v>
      </c>
    </row>
    <row r="136" spans="1:7" x14ac:dyDescent="0.3">
      <c r="A136" s="4" t="s">
        <v>8</v>
      </c>
      <c r="B136" s="5">
        <v>4025973</v>
      </c>
      <c r="C136" s="6">
        <v>2</v>
      </c>
      <c r="D136" s="4" t="s">
        <v>14</v>
      </c>
      <c r="E136" s="4" t="s">
        <v>15</v>
      </c>
      <c r="F136" s="4" t="s">
        <v>16</v>
      </c>
      <c r="G136" s="4" t="s">
        <v>13</v>
      </c>
    </row>
    <row r="137" spans="1:7" x14ac:dyDescent="0.3">
      <c r="A137" s="4" t="s">
        <v>8</v>
      </c>
      <c r="B137" s="5">
        <v>4810691</v>
      </c>
      <c r="C137" s="6">
        <v>9</v>
      </c>
      <c r="D137" s="4" t="s">
        <v>17</v>
      </c>
      <c r="E137" s="4" t="s">
        <v>18</v>
      </c>
      <c r="F137" s="4" t="s">
        <v>19</v>
      </c>
      <c r="G137" s="4" t="s">
        <v>13</v>
      </c>
    </row>
    <row r="138" spans="1:7" x14ac:dyDescent="0.3">
      <c r="A138" s="4" t="s">
        <v>8</v>
      </c>
      <c r="B138" s="5">
        <v>6051824</v>
      </c>
      <c r="C138" s="6">
        <v>6</v>
      </c>
      <c r="D138" s="4" t="s">
        <v>20</v>
      </c>
      <c r="E138" s="4" t="s">
        <v>21</v>
      </c>
      <c r="F138" s="4" t="s">
        <v>22</v>
      </c>
      <c r="G138" s="4" t="s">
        <v>13</v>
      </c>
    </row>
    <row r="139" spans="1:7" x14ac:dyDescent="0.3">
      <c r="A139" s="4" t="s">
        <v>8</v>
      </c>
      <c r="B139" s="5">
        <v>4947305</v>
      </c>
      <c r="C139" s="6">
        <v>2</v>
      </c>
      <c r="D139" s="4" t="s">
        <v>23</v>
      </c>
      <c r="E139" s="4" t="s">
        <v>24</v>
      </c>
      <c r="F139" s="4" t="s">
        <v>25</v>
      </c>
      <c r="G139" s="4" t="s">
        <v>13</v>
      </c>
    </row>
    <row r="140" spans="1:7" x14ac:dyDescent="0.3">
      <c r="A140" s="4" t="s">
        <v>8</v>
      </c>
      <c r="B140" s="5">
        <v>6139238</v>
      </c>
      <c r="C140" s="6">
        <v>6</v>
      </c>
      <c r="D140" s="4" t="s">
        <v>30</v>
      </c>
      <c r="E140" s="4" t="s">
        <v>31</v>
      </c>
      <c r="F140" s="4" t="s">
        <v>32</v>
      </c>
      <c r="G140" s="4" t="s">
        <v>13</v>
      </c>
    </row>
    <row r="141" spans="1:7" x14ac:dyDescent="0.3">
      <c r="A141" s="4" t="s">
        <v>8</v>
      </c>
      <c r="B141" s="5">
        <v>7124014</v>
      </c>
      <c r="C141" s="6">
        <v>2</v>
      </c>
      <c r="D141" s="4" t="s">
        <v>35</v>
      </c>
      <c r="E141" s="4" t="s">
        <v>36</v>
      </c>
      <c r="F141" s="4" t="s">
        <v>37</v>
      </c>
      <c r="G141" s="4" t="s">
        <v>13</v>
      </c>
    </row>
    <row r="142" spans="1:7" x14ac:dyDescent="0.3">
      <c r="A142" s="4" t="s">
        <v>8</v>
      </c>
      <c r="B142" s="5">
        <v>8158574</v>
      </c>
      <c r="C142" s="6">
        <v>1</v>
      </c>
      <c r="D142" s="4" t="s">
        <v>189</v>
      </c>
      <c r="E142" s="4" t="s">
        <v>102</v>
      </c>
      <c r="F142" s="4" t="s">
        <v>1267</v>
      </c>
      <c r="G142" s="4" t="s">
        <v>62</v>
      </c>
    </row>
    <row r="143" spans="1:7" x14ac:dyDescent="0.3">
      <c r="A143" s="4" t="s">
        <v>8</v>
      </c>
      <c r="B143" s="5">
        <v>7624343</v>
      </c>
      <c r="C143" s="6">
        <v>3</v>
      </c>
      <c r="D143" s="4" t="s">
        <v>212</v>
      </c>
      <c r="E143" s="4" t="s">
        <v>812</v>
      </c>
      <c r="F143" s="4" t="s">
        <v>322</v>
      </c>
      <c r="G143" s="4" t="s">
        <v>62</v>
      </c>
    </row>
    <row r="144" spans="1:7" x14ac:dyDescent="0.3">
      <c r="A144" s="4" t="s">
        <v>8</v>
      </c>
      <c r="B144" s="5">
        <v>7691591</v>
      </c>
      <c r="C144" s="6">
        <v>1</v>
      </c>
      <c r="D144" s="4" t="s">
        <v>1353</v>
      </c>
      <c r="E144" s="4" t="s">
        <v>1194</v>
      </c>
      <c r="F144" s="4" t="s">
        <v>1354</v>
      </c>
      <c r="G144" s="4" t="s">
        <v>62</v>
      </c>
    </row>
    <row r="145" spans="1:7" x14ac:dyDescent="0.3">
      <c r="A145" s="4" t="s">
        <v>8</v>
      </c>
      <c r="B145" s="5">
        <v>6942878</v>
      </c>
      <c r="C145" s="6">
        <v>9</v>
      </c>
      <c r="D145" s="4" t="s">
        <v>1381</v>
      </c>
      <c r="E145" s="4" t="s">
        <v>618</v>
      </c>
      <c r="F145" s="4" t="s">
        <v>1382</v>
      </c>
      <c r="G145" s="4" t="s">
        <v>62</v>
      </c>
    </row>
    <row r="146" spans="1:7" x14ac:dyDescent="0.3">
      <c r="A146" s="4" t="s">
        <v>8</v>
      </c>
      <c r="B146" s="5">
        <v>8250771</v>
      </c>
      <c r="C146" s="6" t="s">
        <v>9</v>
      </c>
      <c r="D146" s="4" t="s">
        <v>690</v>
      </c>
      <c r="E146" s="4" t="s">
        <v>56</v>
      </c>
      <c r="F146" s="4" t="s">
        <v>1354</v>
      </c>
      <c r="G146" s="4" t="s">
        <v>62</v>
      </c>
    </row>
    <row r="147" spans="1:7" x14ac:dyDescent="0.3">
      <c r="A147" s="4" t="s">
        <v>8</v>
      </c>
      <c r="B147" s="5">
        <v>8193375</v>
      </c>
      <c r="C147" s="6">
        <v>8</v>
      </c>
      <c r="D147" s="4" t="s">
        <v>1534</v>
      </c>
      <c r="E147" s="4" t="s">
        <v>1306</v>
      </c>
      <c r="F147" s="4" t="s">
        <v>1535</v>
      </c>
      <c r="G147" s="4" t="s">
        <v>62</v>
      </c>
    </row>
    <row r="148" spans="1:7" x14ac:dyDescent="0.3">
      <c r="A148" s="4" t="s">
        <v>8</v>
      </c>
      <c r="B148" s="5">
        <v>7134969</v>
      </c>
      <c r="C148" s="6">
        <v>1</v>
      </c>
      <c r="D148" s="4" t="s">
        <v>1568</v>
      </c>
      <c r="E148" s="4" t="s">
        <v>1569</v>
      </c>
      <c r="F148" s="4" t="s">
        <v>1570</v>
      </c>
      <c r="G148" s="4" t="s">
        <v>62</v>
      </c>
    </row>
    <row r="149" spans="1:7" x14ac:dyDescent="0.3">
      <c r="A149" s="4" t="s">
        <v>8</v>
      </c>
      <c r="B149" s="5">
        <v>7706193</v>
      </c>
      <c r="C149" s="6">
        <v>2</v>
      </c>
      <c r="D149" s="4" t="s">
        <v>433</v>
      </c>
      <c r="E149" s="4" t="s">
        <v>1366</v>
      </c>
      <c r="F149" s="4" t="s">
        <v>1630</v>
      </c>
      <c r="G149" s="4" t="s">
        <v>62</v>
      </c>
    </row>
    <row r="150" spans="1:7" x14ac:dyDescent="0.3">
      <c r="A150" s="4" t="s">
        <v>665</v>
      </c>
      <c r="B150" s="5">
        <v>6478500</v>
      </c>
      <c r="C150" s="6">
        <v>1</v>
      </c>
      <c r="D150" s="4" t="s">
        <v>556</v>
      </c>
      <c r="E150" s="4" t="s">
        <v>666</v>
      </c>
      <c r="F150" s="4" t="s">
        <v>667</v>
      </c>
      <c r="G150" s="4" t="s">
        <v>62</v>
      </c>
    </row>
    <row r="151" spans="1:7" x14ac:dyDescent="0.3">
      <c r="A151" s="4" t="s">
        <v>665</v>
      </c>
      <c r="B151" s="5">
        <v>6273404</v>
      </c>
      <c r="C151" s="6">
        <v>3</v>
      </c>
      <c r="D151" s="4" t="s">
        <v>518</v>
      </c>
      <c r="E151" s="4" t="s">
        <v>732</v>
      </c>
      <c r="F151" s="4" t="s">
        <v>731</v>
      </c>
      <c r="G151" s="4" t="s">
        <v>62</v>
      </c>
    </row>
    <row r="152" spans="1:7" x14ac:dyDescent="0.3">
      <c r="A152" s="4" t="s">
        <v>665</v>
      </c>
      <c r="B152" s="5">
        <v>7339705</v>
      </c>
      <c r="C152" s="6">
        <v>7</v>
      </c>
      <c r="D152" s="4" t="s">
        <v>317</v>
      </c>
      <c r="E152" s="4" t="s">
        <v>56</v>
      </c>
      <c r="F152" s="4" t="s">
        <v>867</v>
      </c>
      <c r="G152" s="4" t="s">
        <v>62</v>
      </c>
    </row>
    <row r="153" spans="1:7" x14ac:dyDescent="0.3">
      <c r="A153" s="4" t="s">
        <v>665</v>
      </c>
      <c r="B153" s="5">
        <v>6832864</v>
      </c>
      <c r="C153" s="6">
        <v>0</v>
      </c>
      <c r="D153" s="4" t="s">
        <v>663</v>
      </c>
      <c r="E153" s="4" t="s">
        <v>807</v>
      </c>
      <c r="F153" s="4" t="s">
        <v>1355</v>
      </c>
      <c r="G153" s="4" t="s">
        <v>62</v>
      </c>
    </row>
    <row r="154" spans="1:7" x14ac:dyDescent="0.3">
      <c r="A154" s="4" t="s">
        <v>665</v>
      </c>
      <c r="B154" s="5">
        <v>6683832</v>
      </c>
      <c r="C154" s="6">
        <v>3</v>
      </c>
      <c r="D154" s="4" t="s">
        <v>1235</v>
      </c>
      <c r="E154" s="4" t="s">
        <v>72</v>
      </c>
      <c r="F154" s="4" t="s">
        <v>1371</v>
      </c>
      <c r="G154" s="4" t="s">
        <v>62</v>
      </c>
    </row>
    <row r="155" spans="1:7" x14ac:dyDescent="0.3">
      <c r="A155" s="4" t="s">
        <v>665</v>
      </c>
      <c r="B155" s="5">
        <v>8470385</v>
      </c>
      <c r="C155" s="6">
        <v>0</v>
      </c>
      <c r="D155" s="4" t="s">
        <v>241</v>
      </c>
      <c r="E155" s="4" t="s">
        <v>91</v>
      </c>
      <c r="F155" s="4" t="s">
        <v>1716</v>
      </c>
      <c r="G155" s="4" t="s">
        <v>62</v>
      </c>
    </row>
    <row r="156" spans="1:7" x14ac:dyDescent="0.3">
      <c r="A156" s="4" t="s">
        <v>1596</v>
      </c>
      <c r="B156" s="5">
        <v>7541265</v>
      </c>
      <c r="C156" s="6">
        <v>7</v>
      </c>
      <c r="D156" s="4" t="s">
        <v>419</v>
      </c>
      <c r="E156" s="4" t="s">
        <v>499</v>
      </c>
      <c r="F156" s="4" t="s">
        <v>1597</v>
      </c>
      <c r="G156" s="4" t="s">
        <v>62</v>
      </c>
    </row>
    <row r="157" spans="1:7" x14ac:dyDescent="0.3">
      <c r="A157" s="4" t="s">
        <v>334</v>
      </c>
      <c r="B157" s="5">
        <v>5974596</v>
      </c>
      <c r="C157" s="6">
        <v>0</v>
      </c>
      <c r="D157" s="4" t="s">
        <v>335</v>
      </c>
      <c r="E157" s="4" t="s">
        <v>336</v>
      </c>
      <c r="F157" s="4" t="s">
        <v>337</v>
      </c>
      <c r="G157" s="4" t="s">
        <v>62</v>
      </c>
    </row>
    <row r="158" spans="1:7" x14ac:dyDescent="0.3">
      <c r="A158" s="4" t="s">
        <v>334</v>
      </c>
      <c r="B158" s="5">
        <v>6156697</v>
      </c>
      <c r="C158" s="6" t="s">
        <v>9</v>
      </c>
      <c r="D158" s="4" t="s">
        <v>168</v>
      </c>
      <c r="E158" s="4" t="s">
        <v>811</v>
      </c>
      <c r="F158" s="4" t="s">
        <v>53</v>
      </c>
      <c r="G158" s="4" t="s">
        <v>62</v>
      </c>
    </row>
    <row r="159" spans="1:7" x14ac:dyDescent="0.3">
      <c r="A159" s="4" t="s">
        <v>907</v>
      </c>
      <c r="B159" s="5">
        <v>7866828</v>
      </c>
      <c r="C159" s="6">
        <v>8</v>
      </c>
      <c r="D159" s="4" t="s">
        <v>908</v>
      </c>
      <c r="E159" s="4" t="s">
        <v>168</v>
      </c>
      <c r="F159" s="4" t="s">
        <v>909</v>
      </c>
      <c r="G159" s="4" t="s">
        <v>62</v>
      </c>
    </row>
    <row r="160" spans="1:7" x14ac:dyDescent="0.3">
      <c r="A160" s="4" t="s">
        <v>907</v>
      </c>
      <c r="B160" s="5">
        <v>8058304</v>
      </c>
      <c r="C160" s="6">
        <v>4</v>
      </c>
      <c r="D160" s="4" t="s">
        <v>1035</v>
      </c>
      <c r="E160" s="4" t="s">
        <v>190</v>
      </c>
      <c r="F160" s="4" t="s">
        <v>1036</v>
      </c>
      <c r="G160" s="4" t="s">
        <v>62</v>
      </c>
    </row>
    <row r="161" spans="1:7" x14ac:dyDescent="0.3">
      <c r="A161" s="4" t="s">
        <v>907</v>
      </c>
      <c r="B161" s="5">
        <v>6823742</v>
      </c>
      <c r="C161" s="6">
        <v>4</v>
      </c>
      <c r="D161" s="4" t="s">
        <v>241</v>
      </c>
      <c r="E161" s="4" t="s">
        <v>550</v>
      </c>
      <c r="F161" s="4" t="s">
        <v>143</v>
      </c>
      <c r="G161" s="4" t="s">
        <v>62</v>
      </c>
    </row>
    <row r="162" spans="1:7" x14ac:dyDescent="0.3">
      <c r="A162" s="4" t="s">
        <v>907</v>
      </c>
      <c r="B162" s="5">
        <v>9103000</v>
      </c>
      <c r="C162" s="6">
        <v>4</v>
      </c>
      <c r="D162" s="4" t="s">
        <v>234</v>
      </c>
      <c r="E162" s="4" t="s">
        <v>1398</v>
      </c>
      <c r="F162" s="4" t="s">
        <v>1399</v>
      </c>
      <c r="G162" s="4" t="s">
        <v>62</v>
      </c>
    </row>
    <row r="163" spans="1:7" x14ac:dyDescent="0.3">
      <c r="A163" s="4" t="s">
        <v>907</v>
      </c>
      <c r="B163" s="5">
        <v>6490555</v>
      </c>
      <c r="C163" s="6">
        <v>4</v>
      </c>
      <c r="D163" s="4" t="s">
        <v>1564</v>
      </c>
      <c r="E163" s="4" t="s">
        <v>416</v>
      </c>
      <c r="F163" s="4" t="s">
        <v>1565</v>
      </c>
      <c r="G163" s="4" t="s">
        <v>62</v>
      </c>
    </row>
    <row r="164" spans="1:7" x14ac:dyDescent="0.3">
      <c r="A164" s="4" t="s">
        <v>907</v>
      </c>
      <c r="B164" s="5">
        <v>6394269</v>
      </c>
      <c r="C164" s="6">
        <v>3</v>
      </c>
      <c r="D164" s="4" t="s">
        <v>91</v>
      </c>
      <c r="E164" s="4" t="s">
        <v>106</v>
      </c>
      <c r="F164" s="4" t="s">
        <v>1752</v>
      </c>
      <c r="G164" s="4" t="s">
        <v>62</v>
      </c>
    </row>
    <row r="165" spans="1:7" x14ac:dyDescent="0.3">
      <c r="A165" s="4" t="s">
        <v>94</v>
      </c>
      <c r="B165" s="5">
        <v>5849861</v>
      </c>
      <c r="C165" s="6">
        <v>0</v>
      </c>
      <c r="D165" s="4" t="s">
        <v>95</v>
      </c>
      <c r="E165" s="4" t="s">
        <v>72</v>
      </c>
      <c r="F165" s="4" t="s">
        <v>96</v>
      </c>
      <c r="G165" s="4" t="s">
        <v>62</v>
      </c>
    </row>
    <row r="166" spans="1:7" x14ac:dyDescent="0.3">
      <c r="A166" s="4" t="s">
        <v>94</v>
      </c>
      <c r="B166" s="5">
        <v>7026191</v>
      </c>
      <c r="C166" s="6" t="s">
        <v>9</v>
      </c>
      <c r="D166" s="4" t="s">
        <v>280</v>
      </c>
      <c r="E166" s="4" t="s">
        <v>312</v>
      </c>
      <c r="F166" s="4" t="s">
        <v>208</v>
      </c>
      <c r="G166" s="4" t="s">
        <v>62</v>
      </c>
    </row>
    <row r="167" spans="1:7" x14ac:dyDescent="0.3">
      <c r="A167" s="4" t="s">
        <v>94</v>
      </c>
      <c r="B167" s="5">
        <v>7792806</v>
      </c>
      <c r="C167" s="6">
        <v>5</v>
      </c>
      <c r="D167" s="4" t="s">
        <v>79</v>
      </c>
      <c r="E167" s="4" t="s">
        <v>241</v>
      </c>
      <c r="F167" s="4" t="s">
        <v>605</v>
      </c>
      <c r="G167" s="4" t="s">
        <v>62</v>
      </c>
    </row>
    <row r="168" spans="1:7" x14ac:dyDescent="0.3">
      <c r="A168" s="4" t="s">
        <v>94</v>
      </c>
      <c r="B168" s="5">
        <v>6525208</v>
      </c>
      <c r="C168" s="6">
        <v>2</v>
      </c>
      <c r="D168" s="4" t="s">
        <v>642</v>
      </c>
      <c r="E168" s="4" t="s">
        <v>527</v>
      </c>
      <c r="F168" s="4" t="s">
        <v>643</v>
      </c>
      <c r="G168" s="4" t="s">
        <v>62</v>
      </c>
    </row>
    <row r="169" spans="1:7" x14ac:dyDescent="0.3">
      <c r="A169" s="4" t="s">
        <v>94</v>
      </c>
      <c r="B169" s="5">
        <v>6894544</v>
      </c>
      <c r="C169" s="6">
        <v>5</v>
      </c>
      <c r="D169" s="4" t="s">
        <v>121</v>
      </c>
      <c r="E169" s="4" t="s">
        <v>508</v>
      </c>
      <c r="F169" s="4" t="s">
        <v>462</v>
      </c>
      <c r="G169" s="4" t="s">
        <v>62</v>
      </c>
    </row>
    <row r="170" spans="1:7" x14ac:dyDescent="0.3">
      <c r="A170" s="4" t="s">
        <v>94</v>
      </c>
      <c r="B170" s="5">
        <v>9338267</v>
      </c>
      <c r="C170" s="6">
        <v>6</v>
      </c>
      <c r="D170" s="4" t="s">
        <v>313</v>
      </c>
      <c r="E170" s="4" t="s">
        <v>1096</v>
      </c>
      <c r="F170" s="4" t="s">
        <v>1097</v>
      </c>
      <c r="G170" s="4" t="s">
        <v>62</v>
      </c>
    </row>
    <row r="171" spans="1:7" x14ac:dyDescent="0.3">
      <c r="A171" s="4" t="s">
        <v>94</v>
      </c>
      <c r="B171" s="5">
        <v>7701605</v>
      </c>
      <c r="C171" s="6">
        <v>8</v>
      </c>
      <c r="D171" s="4" t="s">
        <v>499</v>
      </c>
      <c r="E171" s="4" t="s">
        <v>1204</v>
      </c>
      <c r="F171" s="4" t="s">
        <v>343</v>
      </c>
      <c r="G171" s="4" t="s">
        <v>62</v>
      </c>
    </row>
    <row r="172" spans="1:7" x14ac:dyDescent="0.3">
      <c r="A172" s="4" t="s">
        <v>94</v>
      </c>
      <c r="B172" s="5">
        <v>7302615</v>
      </c>
      <c r="C172" s="6">
        <v>6</v>
      </c>
      <c r="D172" s="4" t="s">
        <v>336</v>
      </c>
      <c r="E172" s="4" t="s">
        <v>1223</v>
      </c>
      <c r="F172" s="4" t="s">
        <v>889</v>
      </c>
      <c r="G172" s="4" t="s">
        <v>62</v>
      </c>
    </row>
    <row r="173" spans="1:7" x14ac:dyDescent="0.3">
      <c r="A173" s="4" t="s">
        <v>94</v>
      </c>
      <c r="B173" s="5">
        <v>7210640</v>
      </c>
      <c r="C173" s="6">
        <v>7</v>
      </c>
      <c r="D173" s="4" t="s">
        <v>91</v>
      </c>
      <c r="E173" s="4" t="s">
        <v>220</v>
      </c>
      <c r="F173" s="4" t="s">
        <v>1323</v>
      </c>
      <c r="G173" s="4" t="s">
        <v>62</v>
      </c>
    </row>
    <row r="174" spans="1:7" x14ac:dyDescent="0.3">
      <c r="A174" s="4" t="s">
        <v>94</v>
      </c>
      <c r="B174" s="5">
        <v>7215556</v>
      </c>
      <c r="C174" s="6">
        <v>4</v>
      </c>
      <c r="D174" s="4" t="s">
        <v>237</v>
      </c>
      <c r="E174" s="4" t="s">
        <v>51</v>
      </c>
      <c r="F174" s="4" t="s">
        <v>1364</v>
      </c>
      <c r="G174" s="4" t="s">
        <v>62</v>
      </c>
    </row>
    <row r="175" spans="1:7" x14ac:dyDescent="0.3">
      <c r="A175" s="4" t="s">
        <v>94</v>
      </c>
      <c r="B175" s="5">
        <v>6989151</v>
      </c>
      <c r="C175" s="6">
        <v>9</v>
      </c>
      <c r="D175" s="4" t="s">
        <v>1457</v>
      </c>
      <c r="E175" s="4" t="s">
        <v>422</v>
      </c>
      <c r="F175" s="4" t="s">
        <v>1458</v>
      </c>
      <c r="G175" s="4" t="s">
        <v>62</v>
      </c>
    </row>
    <row r="176" spans="1:7" x14ac:dyDescent="0.3">
      <c r="A176" s="4" t="s">
        <v>94</v>
      </c>
      <c r="B176" s="5">
        <v>6883146</v>
      </c>
      <c r="C176" s="6">
        <v>6</v>
      </c>
      <c r="D176" s="4" t="s">
        <v>676</v>
      </c>
      <c r="E176" s="4" t="s">
        <v>47</v>
      </c>
      <c r="F176" s="4" t="s">
        <v>1505</v>
      </c>
      <c r="G176" s="4" t="s">
        <v>62</v>
      </c>
    </row>
    <row r="177" spans="1:7" x14ac:dyDescent="0.3">
      <c r="A177" s="4" t="s">
        <v>94</v>
      </c>
      <c r="B177" s="5">
        <v>7135759</v>
      </c>
      <c r="C177" s="6">
        <v>7</v>
      </c>
      <c r="D177" s="4" t="s">
        <v>716</v>
      </c>
      <c r="E177" s="4" t="s">
        <v>706</v>
      </c>
      <c r="F177" s="4" t="s">
        <v>1509</v>
      </c>
      <c r="G177" s="4" t="s">
        <v>62</v>
      </c>
    </row>
    <row r="178" spans="1:7" x14ac:dyDescent="0.3">
      <c r="A178" s="4" t="s">
        <v>94</v>
      </c>
      <c r="B178" s="5">
        <v>6468200</v>
      </c>
      <c r="C178" s="6">
        <v>8</v>
      </c>
      <c r="D178" s="4" t="s">
        <v>1542</v>
      </c>
      <c r="E178" s="4" t="s">
        <v>196</v>
      </c>
      <c r="F178" s="4" t="s">
        <v>1543</v>
      </c>
      <c r="G178" s="4" t="s">
        <v>62</v>
      </c>
    </row>
    <row r="179" spans="1:7" x14ac:dyDescent="0.3">
      <c r="A179" s="4" t="s">
        <v>94</v>
      </c>
      <c r="B179" s="5">
        <v>7760133</v>
      </c>
      <c r="C179" s="6">
        <v>3</v>
      </c>
      <c r="D179" s="4" t="s">
        <v>65</v>
      </c>
      <c r="E179" s="4" t="s">
        <v>27</v>
      </c>
      <c r="F179" s="4" t="s">
        <v>1595</v>
      </c>
      <c r="G179" s="4" t="s">
        <v>62</v>
      </c>
    </row>
    <row r="180" spans="1:7" x14ac:dyDescent="0.3">
      <c r="A180" s="4" t="s">
        <v>94</v>
      </c>
      <c r="B180" s="5">
        <v>7025031</v>
      </c>
      <c r="C180" s="6">
        <v>4</v>
      </c>
      <c r="D180" s="4" t="s">
        <v>1608</v>
      </c>
      <c r="E180" s="4" t="s">
        <v>79</v>
      </c>
      <c r="F180" s="4" t="s">
        <v>1609</v>
      </c>
      <c r="G180" s="4" t="s">
        <v>62</v>
      </c>
    </row>
    <row r="181" spans="1:7" x14ac:dyDescent="0.3">
      <c r="A181" s="4" t="s">
        <v>94</v>
      </c>
      <c r="B181" s="5">
        <v>7929295</v>
      </c>
      <c r="C181" s="6">
        <v>8</v>
      </c>
      <c r="D181" s="4" t="s">
        <v>51</v>
      </c>
      <c r="E181" s="4" t="s">
        <v>1623</v>
      </c>
      <c r="F181" s="4" t="s">
        <v>1624</v>
      </c>
      <c r="G181" s="4" t="s">
        <v>62</v>
      </c>
    </row>
    <row r="182" spans="1:7" x14ac:dyDescent="0.3">
      <c r="A182" s="4" t="s">
        <v>94</v>
      </c>
      <c r="B182" s="5">
        <v>8564386</v>
      </c>
      <c r="C182" s="6" t="s">
        <v>9</v>
      </c>
      <c r="D182" s="4" t="s">
        <v>156</v>
      </c>
      <c r="E182" s="4" t="s">
        <v>713</v>
      </c>
      <c r="F182" s="4" t="s">
        <v>1699</v>
      </c>
      <c r="G182" s="4" t="s">
        <v>62</v>
      </c>
    </row>
    <row r="183" spans="1:7" x14ac:dyDescent="0.3">
      <c r="A183" s="4" t="s">
        <v>94</v>
      </c>
      <c r="B183" s="5">
        <v>7679523</v>
      </c>
      <c r="C183" s="6">
        <v>1</v>
      </c>
      <c r="D183" s="4" t="s">
        <v>27</v>
      </c>
      <c r="E183" s="4" t="s">
        <v>640</v>
      </c>
      <c r="F183" s="4" t="s">
        <v>1726</v>
      </c>
      <c r="G183" s="4" t="s">
        <v>62</v>
      </c>
    </row>
    <row r="184" spans="1:7" x14ac:dyDescent="0.3">
      <c r="A184" s="4" t="s">
        <v>195</v>
      </c>
      <c r="B184" s="5">
        <v>6860740</v>
      </c>
      <c r="C184" s="6" t="s">
        <v>9</v>
      </c>
      <c r="D184" s="4" t="s">
        <v>196</v>
      </c>
      <c r="E184" s="4" t="s">
        <v>197</v>
      </c>
      <c r="F184" s="4" t="s">
        <v>198</v>
      </c>
      <c r="G184" s="4" t="s">
        <v>62</v>
      </c>
    </row>
    <row r="185" spans="1:7" x14ac:dyDescent="0.3">
      <c r="A185" s="4" t="s">
        <v>195</v>
      </c>
      <c r="B185" s="5">
        <v>6341457</v>
      </c>
      <c r="C185" s="6">
        <v>3</v>
      </c>
      <c r="D185" s="4" t="s">
        <v>408</v>
      </c>
      <c r="E185" s="4" t="s">
        <v>409</v>
      </c>
      <c r="F185" s="4" t="s">
        <v>221</v>
      </c>
      <c r="G185" s="4" t="s">
        <v>62</v>
      </c>
    </row>
    <row r="186" spans="1:7" x14ac:dyDescent="0.3">
      <c r="A186" s="4" t="s">
        <v>195</v>
      </c>
      <c r="B186" s="5">
        <v>7595084</v>
      </c>
      <c r="C186" s="6">
        <v>5</v>
      </c>
      <c r="D186" s="4" t="s">
        <v>279</v>
      </c>
      <c r="E186" s="4" t="s">
        <v>98</v>
      </c>
      <c r="F186" s="4" t="s">
        <v>447</v>
      </c>
      <c r="G186" s="4" t="s">
        <v>62</v>
      </c>
    </row>
    <row r="187" spans="1:7" x14ac:dyDescent="0.3">
      <c r="A187" s="4" t="s">
        <v>195</v>
      </c>
      <c r="B187" s="5">
        <v>6698799</v>
      </c>
      <c r="C187" s="6" t="s">
        <v>9</v>
      </c>
      <c r="D187" s="4" t="s">
        <v>91</v>
      </c>
      <c r="E187" s="4" t="s">
        <v>121</v>
      </c>
      <c r="F187" s="4" t="s">
        <v>463</v>
      </c>
      <c r="G187" s="4" t="s">
        <v>62</v>
      </c>
    </row>
    <row r="188" spans="1:7" x14ac:dyDescent="0.3">
      <c r="A188" s="4" t="s">
        <v>1038</v>
      </c>
      <c r="B188" s="5">
        <v>7671227</v>
      </c>
      <c r="C188" s="6">
        <v>1</v>
      </c>
      <c r="D188" s="4" t="s">
        <v>409</v>
      </c>
      <c r="E188" s="4" t="s">
        <v>47</v>
      </c>
      <c r="F188" s="4" t="s">
        <v>1039</v>
      </c>
      <c r="G188" s="4" t="s">
        <v>62</v>
      </c>
    </row>
    <row r="189" spans="1:7" x14ac:dyDescent="0.3">
      <c r="A189" s="4" t="s">
        <v>501</v>
      </c>
      <c r="B189" s="5">
        <v>5753000</v>
      </c>
      <c r="C189" s="6">
        <v>6</v>
      </c>
      <c r="D189" s="4" t="s">
        <v>279</v>
      </c>
      <c r="E189" s="4" t="s">
        <v>502</v>
      </c>
      <c r="F189" s="4" t="s">
        <v>348</v>
      </c>
      <c r="G189" s="4" t="s">
        <v>62</v>
      </c>
    </row>
    <row r="190" spans="1:7" x14ac:dyDescent="0.3">
      <c r="A190" s="4" t="s">
        <v>501</v>
      </c>
      <c r="B190" s="5">
        <v>7537046</v>
      </c>
      <c r="C190" s="6">
        <v>6</v>
      </c>
      <c r="D190" s="4" t="s">
        <v>27</v>
      </c>
      <c r="E190" s="4" t="s">
        <v>376</v>
      </c>
      <c r="F190" s="4" t="s">
        <v>692</v>
      </c>
      <c r="G190" s="4" t="s">
        <v>62</v>
      </c>
    </row>
    <row r="191" spans="1:7" x14ac:dyDescent="0.3">
      <c r="A191" s="4" t="s">
        <v>501</v>
      </c>
      <c r="B191" s="5">
        <v>6894594</v>
      </c>
      <c r="C191" s="6">
        <v>1</v>
      </c>
      <c r="D191" s="4" t="s">
        <v>627</v>
      </c>
      <c r="E191" s="4" t="s">
        <v>212</v>
      </c>
      <c r="F191" s="4" t="s">
        <v>746</v>
      </c>
      <c r="G191" s="4" t="s">
        <v>62</v>
      </c>
    </row>
    <row r="192" spans="1:7" x14ac:dyDescent="0.3">
      <c r="A192" s="4" t="s">
        <v>501</v>
      </c>
      <c r="B192" s="5">
        <v>6647856</v>
      </c>
      <c r="C192" s="6">
        <v>4</v>
      </c>
      <c r="D192" s="4" t="s">
        <v>52</v>
      </c>
      <c r="E192" s="4" t="s">
        <v>982</v>
      </c>
      <c r="F192" s="4" t="s">
        <v>926</v>
      </c>
      <c r="G192" s="4" t="s">
        <v>62</v>
      </c>
    </row>
    <row r="193" spans="1:7" x14ac:dyDescent="0.3">
      <c r="A193" s="4" t="s">
        <v>501</v>
      </c>
      <c r="B193" s="5">
        <v>7854219</v>
      </c>
      <c r="C193" s="6">
        <v>5</v>
      </c>
      <c r="D193" s="4" t="s">
        <v>64</v>
      </c>
      <c r="E193" s="4" t="s">
        <v>64</v>
      </c>
      <c r="F193" s="4" t="s">
        <v>1166</v>
      </c>
      <c r="G193" s="4" t="s">
        <v>62</v>
      </c>
    </row>
    <row r="194" spans="1:7" x14ac:dyDescent="0.3">
      <c r="A194" s="4" t="s">
        <v>501</v>
      </c>
      <c r="B194" s="5">
        <v>8276156</v>
      </c>
      <c r="C194" s="6" t="s">
        <v>9</v>
      </c>
      <c r="D194" s="4" t="s">
        <v>55</v>
      </c>
      <c r="E194" s="4" t="s">
        <v>279</v>
      </c>
      <c r="F194" s="4" t="s">
        <v>1663</v>
      </c>
      <c r="G194" s="4" t="s">
        <v>62</v>
      </c>
    </row>
    <row r="195" spans="1:7" x14ac:dyDescent="0.3">
      <c r="A195" s="4" t="s">
        <v>501</v>
      </c>
      <c r="B195" s="5">
        <v>7795655</v>
      </c>
      <c r="C195" s="6">
        <v>7</v>
      </c>
      <c r="D195" s="4" t="s">
        <v>1372</v>
      </c>
      <c r="E195" s="4" t="s">
        <v>1702</v>
      </c>
      <c r="F195" s="4" t="s">
        <v>1703</v>
      </c>
      <c r="G195" s="4" t="s">
        <v>62</v>
      </c>
    </row>
    <row r="196" spans="1:7" x14ac:dyDescent="0.3">
      <c r="A196" s="4" t="s">
        <v>554</v>
      </c>
      <c r="B196" s="5">
        <v>8369547</v>
      </c>
      <c r="C196" s="6">
        <v>1</v>
      </c>
      <c r="D196" s="4" t="s">
        <v>555</v>
      </c>
      <c r="E196" s="4" t="s">
        <v>556</v>
      </c>
      <c r="F196" s="4" t="s">
        <v>343</v>
      </c>
      <c r="G196" s="4" t="s">
        <v>62</v>
      </c>
    </row>
    <row r="197" spans="1:7" x14ac:dyDescent="0.3">
      <c r="A197" s="4" t="s">
        <v>554</v>
      </c>
      <c r="B197" s="5">
        <v>8068082</v>
      </c>
      <c r="C197" s="6">
        <v>1</v>
      </c>
      <c r="D197" s="4" t="s">
        <v>611</v>
      </c>
      <c r="E197" s="4" t="s">
        <v>79</v>
      </c>
      <c r="F197" s="4" t="s">
        <v>723</v>
      </c>
      <c r="G197" s="4" t="s">
        <v>62</v>
      </c>
    </row>
    <row r="198" spans="1:7" x14ac:dyDescent="0.3">
      <c r="A198" s="4" t="s">
        <v>448</v>
      </c>
      <c r="B198" s="5">
        <v>7522632</v>
      </c>
      <c r="C198" s="6">
        <v>2</v>
      </c>
      <c r="D198" s="4" t="s">
        <v>335</v>
      </c>
      <c r="E198" s="4" t="s">
        <v>290</v>
      </c>
      <c r="F198" s="4" t="s">
        <v>449</v>
      </c>
      <c r="G198" s="4" t="s">
        <v>62</v>
      </c>
    </row>
    <row r="199" spans="1:7" x14ac:dyDescent="0.3">
      <c r="A199" s="4" t="s">
        <v>448</v>
      </c>
      <c r="B199" s="5">
        <v>7165586</v>
      </c>
      <c r="C199" s="6">
        <v>5</v>
      </c>
      <c r="D199" s="4" t="s">
        <v>18</v>
      </c>
      <c r="E199" s="4" t="s">
        <v>518</v>
      </c>
      <c r="F199" s="4" t="s">
        <v>943</v>
      </c>
      <c r="G199" s="4" t="s">
        <v>62</v>
      </c>
    </row>
    <row r="200" spans="1:7" x14ac:dyDescent="0.3">
      <c r="A200" s="4" t="s">
        <v>448</v>
      </c>
      <c r="B200" s="5">
        <v>7636695</v>
      </c>
      <c r="C200" s="6">
        <v>0</v>
      </c>
      <c r="D200" s="4" t="s">
        <v>1069</v>
      </c>
      <c r="E200" s="4" t="s">
        <v>36</v>
      </c>
      <c r="F200" s="4" t="s">
        <v>1070</v>
      </c>
      <c r="G200" s="4" t="s">
        <v>62</v>
      </c>
    </row>
    <row r="201" spans="1:7" x14ac:dyDescent="0.3">
      <c r="A201" s="4" t="s">
        <v>448</v>
      </c>
      <c r="B201" s="5">
        <v>7838910</v>
      </c>
      <c r="C201" s="6">
        <v>9</v>
      </c>
      <c r="D201" s="4" t="s">
        <v>259</v>
      </c>
      <c r="E201" s="4" t="s">
        <v>1280</v>
      </c>
      <c r="F201" s="4" t="s">
        <v>1281</v>
      </c>
      <c r="G201" s="4" t="s">
        <v>62</v>
      </c>
    </row>
    <row r="202" spans="1:7" x14ac:dyDescent="0.3">
      <c r="A202" s="4" t="s">
        <v>1052</v>
      </c>
      <c r="B202" s="5">
        <v>7465974</v>
      </c>
      <c r="C202" s="6">
        <v>8</v>
      </c>
      <c r="D202" s="4" t="s">
        <v>65</v>
      </c>
      <c r="E202" s="4" t="s">
        <v>557</v>
      </c>
      <c r="F202" s="4" t="s">
        <v>1053</v>
      </c>
      <c r="G202" s="4" t="s">
        <v>62</v>
      </c>
    </row>
    <row r="203" spans="1:7" x14ac:dyDescent="0.3">
      <c r="A203" s="4" t="s">
        <v>1052</v>
      </c>
      <c r="B203" s="5">
        <v>8348477</v>
      </c>
      <c r="C203" s="6">
        <v>2</v>
      </c>
      <c r="D203" s="4" t="s">
        <v>1388</v>
      </c>
      <c r="E203" s="4" t="s">
        <v>566</v>
      </c>
      <c r="F203" s="4" t="s">
        <v>1389</v>
      </c>
      <c r="G203" s="4" t="s">
        <v>62</v>
      </c>
    </row>
    <row r="204" spans="1:7" x14ac:dyDescent="0.3">
      <c r="A204" s="4" t="s">
        <v>1214</v>
      </c>
      <c r="B204" s="5">
        <v>6526629</v>
      </c>
      <c r="C204" s="6">
        <v>3</v>
      </c>
      <c r="D204" s="4" t="s">
        <v>58</v>
      </c>
      <c r="E204" s="4" t="s">
        <v>1215</v>
      </c>
      <c r="F204" s="4" t="s">
        <v>889</v>
      </c>
      <c r="G204" s="4" t="s">
        <v>62</v>
      </c>
    </row>
    <row r="205" spans="1:7" x14ac:dyDescent="0.3">
      <c r="A205" s="4" t="s">
        <v>1214</v>
      </c>
      <c r="B205" s="5">
        <v>7023334</v>
      </c>
      <c r="C205" s="6">
        <v>7</v>
      </c>
      <c r="D205" s="4" t="s">
        <v>106</v>
      </c>
      <c r="E205" s="4" t="s">
        <v>47</v>
      </c>
      <c r="F205" s="4" t="s">
        <v>731</v>
      </c>
      <c r="G205" s="4" t="s">
        <v>62</v>
      </c>
    </row>
    <row r="206" spans="1:7" x14ac:dyDescent="0.3">
      <c r="A206" s="4" t="s">
        <v>1214</v>
      </c>
      <c r="B206" s="5">
        <v>6036136</v>
      </c>
      <c r="C206" s="6">
        <v>3</v>
      </c>
      <c r="D206" s="4" t="s">
        <v>1622</v>
      </c>
      <c r="E206" s="4" t="s">
        <v>47</v>
      </c>
      <c r="F206" s="4" t="s">
        <v>848</v>
      </c>
      <c r="G206" s="4" t="s">
        <v>62</v>
      </c>
    </row>
    <row r="207" spans="1:7" x14ac:dyDescent="0.3">
      <c r="A207" s="4" t="s">
        <v>1214</v>
      </c>
      <c r="B207" s="5">
        <v>7339329</v>
      </c>
      <c r="C207" s="6">
        <v>9</v>
      </c>
      <c r="D207" s="4" t="s">
        <v>72</v>
      </c>
      <c r="E207" s="4" t="s">
        <v>1657</v>
      </c>
      <c r="F207" s="4" t="s">
        <v>1658</v>
      </c>
      <c r="G207" s="4" t="s">
        <v>62</v>
      </c>
    </row>
    <row r="208" spans="1:7" x14ac:dyDescent="0.3">
      <c r="A208" s="4" t="s">
        <v>1755</v>
      </c>
      <c r="B208" s="5">
        <v>7525569</v>
      </c>
      <c r="C208" s="6">
        <v>1</v>
      </c>
      <c r="D208" s="4" t="s">
        <v>192</v>
      </c>
      <c r="E208" s="4" t="s">
        <v>193</v>
      </c>
      <c r="F208" s="4" t="s">
        <v>194</v>
      </c>
      <c r="G208" s="4" t="s">
        <v>62</v>
      </c>
    </row>
    <row r="209" spans="1:7" x14ac:dyDescent="0.3">
      <c r="A209" s="4" t="s">
        <v>1755</v>
      </c>
      <c r="B209" s="5">
        <v>6933185</v>
      </c>
      <c r="C209" s="6">
        <v>8</v>
      </c>
      <c r="D209" s="4" t="s">
        <v>199</v>
      </c>
      <c r="E209" s="4" t="s">
        <v>200</v>
      </c>
      <c r="F209" s="4" t="s">
        <v>201</v>
      </c>
      <c r="G209" s="4" t="s">
        <v>62</v>
      </c>
    </row>
    <row r="210" spans="1:7" x14ac:dyDescent="0.3">
      <c r="A210" s="4" t="s">
        <v>1755</v>
      </c>
      <c r="B210" s="5">
        <v>7431904</v>
      </c>
      <c r="C210" s="6">
        <v>1</v>
      </c>
      <c r="D210" s="4" t="s">
        <v>403</v>
      </c>
      <c r="E210" s="4" t="s">
        <v>158</v>
      </c>
      <c r="F210" s="4" t="s">
        <v>404</v>
      </c>
      <c r="G210" s="4" t="s">
        <v>62</v>
      </c>
    </row>
    <row r="211" spans="1:7" x14ac:dyDescent="0.3">
      <c r="A211" s="4" t="s">
        <v>1755</v>
      </c>
      <c r="B211" s="5">
        <v>6534523</v>
      </c>
      <c r="C211" s="6">
        <v>4</v>
      </c>
      <c r="D211" s="4" t="s">
        <v>35</v>
      </c>
      <c r="E211" s="4" t="s">
        <v>879</v>
      </c>
      <c r="F211" s="4" t="s">
        <v>880</v>
      </c>
      <c r="G211" s="4" t="s">
        <v>62</v>
      </c>
    </row>
    <row r="212" spans="1:7" x14ac:dyDescent="0.3">
      <c r="A212" s="4" t="s">
        <v>1755</v>
      </c>
      <c r="B212" s="5">
        <v>7675661</v>
      </c>
      <c r="C212" s="6">
        <v>9</v>
      </c>
      <c r="D212" s="4" t="s">
        <v>846</v>
      </c>
      <c r="E212" s="4" t="s">
        <v>1540</v>
      </c>
      <c r="F212" s="4" t="s">
        <v>1541</v>
      </c>
      <c r="G212" s="4" t="s">
        <v>62</v>
      </c>
    </row>
    <row r="213" spans="1:7" x14ac:dyDescent="0.3">
      <c r="A213" s="4" t="s">
        <v>344</v>
      </c>
      <c r="B213" s="5">
        <v>7450569</v>
      </c>
      <c r="C213" s="6">
        <v>4</v>
      </c>
      <c r="D213" s="4" t="s">
        <v>134</v>
      </c>
      <c r="E213" s="4" t="s">
        <v>345</v>
      </c>
      <c r="F213" s="4" t="s">
        <v>346</v>
      </c>
      <c r="G213" s="4" t="s">
        <v>62</v>
      </c>
    </row>
    <row r="214" spans="1:7" x14ac:dyDescent="0.3">
      <c r="A214" s="4" t="s">
        <v>344</v>
      </c>
      <c r="B214" s="5">
        <v>6766074</v>
      </c>
      <c r="C214" s="6">
        <v>9</v>
      </c>
      <c r="D214" s="4" t="s">
        <v>1026</v>
      </c>
      <c r="E214" s="4" t="s">
        <v>1027</v>
      </c>
      <c r="F214" s="4" t="s">
        <v>1028</v>
      </c>
      <c r="G214" s="4" t="s">
        <v>62</v>
      </c>
    </row>
    <row r="215" spans="1:7" x14ac:dyDescent="0.3">
      <c r="A215" s="4" t="s">
        <v>344</v>
      </c>
      <c r="B215" s="5">
        <v>8534589</v>
      </c>
      <c r="C215" s="6">
        <v>3</v>
      </c>
      <c r="D215" s="4" t="s">
        <v>557</v>
      </c>
      <c r="E215" s="4" t="s">
        <v>281</v>
      </c>
      <c r="F215" s="4" t="s">
        <v>729</v>
      </c>
      <c r="G215" s="4" t="s">
        <v>62</v>
      </c>
    </row>
    <row r="216" spans="1:7" x14ac:dyDescent="0.3">
      <c r="A216" s="4" t="s">
        <v>46</v>
      </c>
      <c r="B216" s="5">
        <v>6883154</v>
      </c>
      <c r="C216" s="6">
        <v>7</v>
      </c>
      <c r="D216" s="4" t="s">
        <v>47</v>
      </c>
      <c r="E216" s="4" t="s">
        <v>48</v>
      </c>
      <c r="F216" s="4" t="s">
        <v>49</v>
      </c>
      <c r="G216" s="4" t="s">
        <v>13</v>
      </c>
    </row>
    <row r="217" spans="1:7" x14ac:dyDescent="0.3">
      <c r="A217" s="4" t="s">
        <v>46</v>
      </c>
      <c r="B217" s="5">
        <v>6739630</v>
      </c>
      <c r="C217" s="6">
        <v>8</v>
      </c>
      <c r="D217" s="4" t="s">
        <v>241</v>
      </c>
      <c r="E217" s="4" t="s">
        <v>733</v>
      </c>
      <c r="F217" s="4" t="s">
        <v>734</v>
      </c>
      <c r="G217" s="4" t="s">
        <v>62</v>
      </c>
    </row>
    <row r="218" spans="1:7" x14ac:dyDescent="0.3">
      <c r="A218" s="4" t="s">
        <v>46</v>
      </c>
      <c r="B218" s="5">
        <v>7450776</v>
      </c>
      <c r="C218" s="6" t="s">
        <v>9</v>
      </c>
      <c r="D218" s="4" t="s">
        <v>332</v>
      </c>
      <c r="E218" s="4" t="s">
        <v>358</v>
      </c>
      <c r="F218" s="4" t="s">
        <v>916</v>
      </c>
      <c r="G218" s="4" t="s">
        <v>62</v>
      </c>
    </row>
    <row r="219" spans="1:7" x14ac:dyDescent="0.3">
      <c r="A219" s="4" t="s">
        <v>46</v>
      </c>
      <c r="B219" s="5">
        <v>7136184</v>
      </c>
      <c r="C219" s="6">
        <v>5</v>
      </c>
      <c r="D219" s="4" t="s">
        <v>79</v>
      </c>
      <c r="E219" s="4" t="s">
        <v>998</v>
      </c>
      <c r="F219" s="4" t="s">
        <v>999</v>
      </c>
      <c r="G219" s="4" t="s">
        <v>62</v>
      </c>
    </row>
    <row r="220" spans="1:7" x14ac:dyDescent="0.3">
      <c r="A220" s="4" t="s">
        <v>46</v>
      </c>
      <c r="B220" s="5">
        <v>8268486</v>
      </c>
      <c r="C220" s="6">
        <v>7</v>
      </c>
      <c r="D220" s="4" t="s">
        <v>1494</v>
      </c>
      <c r="E220" s="4" t="s">
        <v>174</v>
      </c>
      <c r="F220" s="4" t="s">
        <v>1495</v>
      </c>
      <c r="G220" s="4" t="s">
        <v>62</v>
      </c>
    </row>
    <row r="221" spans="1:7" x14ac:dyDescent="0.3">
      <c r="A221" s="4" t="s">
        <v>1748</v>
      </c>
      <c r="B221" s="5">
        <v>6481813</v>
      </c>
      <c r="C221" s="6">
        <v>9</v>
      </c>
      <c r="D221" s="4" t="s">
        <v>230</v>
      </c>
      <c r="E221" s="4" t="s">
        <v>332</v>
      </c>
      <c r="F221" s="4" t="s">
        <v>1749</v>
      </c>
      <c r="G221" s="4" t="s">
        <v>62</v>
      </c>
    </row>
    <row r="222" spans="1:7" x14ac:dyDescent="0.3">
      <c r="A222" s="4" t="s">
        <v>1365</v>
      </c>
      <c r="B222" s="5">
        <v>7756552</v>
      </c>
      <c r="C222" s="6">
        <v>3</v>
      </c>
      <c r="D222" s="4" t="s">
        <v>1366</v>
      </c>
      <c r="E222" s="4" t="s">
        <v>91</v>
      </c>
      <c r="F222" s="4" t="s">
        <v>1367</v>
      </c>
      <c r="G222" s="4" t="s">
        <v>62</v>
      </c>
    </row>
    <row r="223" spans="1:7" x14ac:dyDescent="0.3">
      <c r="A223" s="4" t="s">
        <v>1365</v>
      </c>
      <c r="B223" s="5">
        <v>7953337</v>
      </c>
      <c r="C223" s="6">
        <v>8</v>
      </c>
      <c r="D223" s="4" t="s">
        <v>156</v>
      </c>
      <c r="E223" s="4" t="s">
        <v>410</v>
      </c>
      <c r="F223" s="4" t="s">
        <v>140</v>
      </c>
      <c r="G223" s="4" t="s">
        <v>62</v>
      </c>
    </row>
    <row r="224" spans="1:7" x14ac:dyDescent="0.3">
      <c r="A224" s="4" t="s">
        <v>792</v>
      </c>
      <c r="B224" s="5">
        <v>8097283</v>
      </c>
      <c r="C224" s="6">
        <v>0</v>
      </c>
      <c r="D224" s="4" t="s">
        <v>275</v>
      </c>
      <c r="E224" s="4" t="s">
        <v>27</v>
      </c>
      <c r="F224" s="4" t="s">
        <v>793</v>
      </c>
      <c r="G224" s="4" t="s">
        <v>62</v>
      </c>
    </row>
    <row r="225" spans="1:7" x14ac:dyDescent="0.3">
      <c r="A225" s="4" t="s">
        <v>792</v>
      </c>
      <c r="B225" s="5">
        <v>7455873</v>
      </c>
      <c r="C225" s="6">
        <v>9</v>
      </c>
      <c r="D225" s="4" t="s">
        <v>158</v>
      </c>
      <c r="E225" s="4" t="s">
        <v>540</v>
      </c>
      <c r="F225" s="4" t="s">
        <v>969</v>
      </c>
      <c r="G225" s="4" t="s">
        <v>62</v>
      </c>
    </row>
    <row r="226" spans="1:7" x14ac:dyDescent="0.3">
      <c r="A226" s="4" t="s">
        <v>792</v>
      </c>
      <c r="B226" s="5">
        <v>6531940</v>
      </c>
      <c r="C226" s="6">
        <v>3</v>
      </c>
      <c r="D226" s="4" t="s">
        <v>610</v>
      </c>
      <c r="E226" s="4" t="s">
        <v>973</v>
      </c>
      <c r="F226" s="4" t="s">
        <v>53</v>
      </c>
      <c r="G226" s="4" t="s">
        <v>62</v>
      </c>
    </row>
    <row r="227" spans="1:7" x14ac:dyDescent="0.3">
      <c r="A227" s="4" t="s">
        <v>877</v>
      </c>
      <c r="B227" s="5">
        <v>7761735</v>
      </c>
      <c r="C227" s="6">
        <v>3</v>
      </c>
      <c r="D227" s="4" t="s">
        <v>18</v>
      </c>
      <c r="E227" s="4" t="s">
        <v>550</v>
      </c>
      <c r="F227" s="4" t="s">
        <v>878</v>
      </c>
      <c r="G227" s="4" t="s">
        <v>62</v>
      </c>
    </row>
    <row r="228" spans="1:7" x14ac:dyDescent="0.3">
      <c r="A228" s="4" t="s">
        <v>877</v>
      </c>
      <c r="B228" s="5">
        <v>7503824</v>
      </c>
      <c r="C228" s="6">
        <v>0</v>
      </c>
      <c r="D228" s="4" t="s">
        <v>1111</v>
      </c>
      <c r="E228" s="4" t="s">
        <v>1111</v>
      </c>
      <c r="F228" s="4" t="s">
        <v>1112</v>
      </c>
      <c r="G228" s="4" t="s">
        <v>62</v>
      </c>
    </row>
    <row r="229" spans="1:7" x14ac:dyDescent="0.3">
      <c r="A229" s="4" t="s">
        <v>877</v>
      </c>
      <c r="B229" s="5">
        <v>7539106</v>
      </c>
      <c r="C229" s="6">
        <v>4</v>
      </c>
      <c r="D229" s="4" t="s">
        <v>947</v>
      </c>
      <c r="E229" s="4" t="s">
        <v>1350</v>
      </c>
      <c r="F229" s="4" t="s">
        <v>1351</v>
      </c>
      <c r="G229" s="4" t="s">
        <v>62</v>
      </c>
    </row>
    <row r="230" spans="1:7" x14ac:dyDescent="0.3">
      <c r="A230" s="4" t="s">
        <v>877</v>
      </c>
      <c r="B230" s="5">
        <v>7864011</v>
      </c>
      <c r="C230" s="6">
        <v>1</v>
      </c>
      <c r="D230" s="4" t="s">
        <v>244</v>
      </c>
      <c r="E230" s="4" t="s">
        <v>1536</v>
      </c>
      <c r="F230" s="4" t="s">
        <v>1537</v>
      </c>
      <c r="G230" s="4" t="s">
        <v>62</v>
      </c>
    </row>
    <row r="231" spans="1:7" x14ac:dyDescent="0.3">
      <c r="A231" s="4" t="s">
        <v>1249</v>
      </c>
      <c r="B231" s="5">
        <v>7927193</v>
      </c>
      <c r="C231" s="6">
        <v>4</v>
      </c>
      <c r="D231" s="4" t="s">
        <v>1001</v>
      </c>
      <c r="E231" s="4" t="s">
        <v>335</v>
      </c>
      <c r="F231" s="4" t="s">
        <v>1250</v>
      </c>
      <c r="G231" s="4" t="s">
        <v>62</v>
      </c>
    </row>
    <row r="232" spans="1:7" x14ac:dyDescent="0.3">
      <c r="A232" s="4" t="s">
        <v>651</v>
      </c>
      <c r="B232" s="5">
        <v>7211393</v>
      </c>
      <c r="C232" s="6">
        <v>4</v>
      </c>
      <c r="D232" s="4" t="s">
        <v>652</v>
      </c>
      <c r="E232" s="4" t="s">
        <v>653</v>
      </c>
      <c r="F232" s="4" t="s">
        <v>654</v>
      </c>
      <c r="G232" s="4" t="s">
        <v>62</v>
      </c>
    </row>
    <row r="233" spans="1:7" x14ac:dyDescent="0.3">
      <c r="A233" s="4" t="s">
        <v>651</v>
      </c>
      <c r="B233" s="5">
        <v>7625279</v>
      </c>
      <c r="C233" s="6">
        <v>3</v>
      </c>
      <c r="D233" s="4" t="s">
        <v>1129</v>
      </c>
      <c r="E233" s="4" t="s">
        <v>1130</v>
      </c>
      <c r="F233" s="4" t="s">
        <v>1131</v>
      </c>
      <c r="G233" s="4" t="s">
        <v>62</v>
      </c>
    </row>
    <row r="234" spans="1:7" x14ac:dyDescent="0.3">
      <c r="A234" s="4" t="s">
        <v>120</v>
      </c>
      <c r="B234" s="5">
        <v>7371089</v>
      </c>
      <c r="C234" s="6">
        <v>8</v>
      </c>
      <c r="D234" s="4" t="s">
        <v>121</v>
      </c>
      <c r="E234" s="4" t="s">
        <v>122</v>
      </c>
      <c r="F234" s="4" t="s">
        <v>123</v>
      </c>
      <c r="G234" s="4" t="s">
        <v>62</v>
      </c>
    </row>
    <row r="235" spans="1:7" x14ac:dyDescent="0.3">
      <c r="A235" s="4" t="s">
        <v>120</v>
      </c>
      <c r="B235" s="5">
        <v>7675088</v>
      </c>
      <c r="C235" s="6">
        <v>2</v>
      </c>
      <c r="D235" s="4" t="s">
        <v>81</v>
      </c>
      <c r="E235" s="4" t="s">
        <v>313</v>
      </c>
      <c r="F235" s="4" t="s">
        <v>722</v>
      </c>
      <c r="G235" s="4" t="s">
        <v>62</v>
      </c>
    </row>
    <row r="236" spans="1:7" x14ac:dyDescent="0.3">
      <c r="A236" s="4" t="s">
        <v>120</v>
      </c>
      <c r="B236" s="5">
        <v>7008115</v>
      </c>
      <c r="C236" s="6">
        <v>6</v>
      </c>
      <c r="D236" s="4" t="s">
        <v>18</v>
      </c>
      <c r="E236" s="4" t="s">
        <v>809</v>
      </c>
      <c r="F236" s="4" t="s">
        <v>810</v>
      </c>
      <c r="G236" s="4" t="s">
        <v>62</v>
      </c>
    </row>
    <row r="237" spans="1:7" x14ac:dyDescent="0.3">
      <c r="A237" s="4" t="s">
        <v>120</v>
      </c>
      <c r="B237" s="5">
        <v>6500465</v>
      </c>
      <c r="C237" s="6">
        <v>8</v>
      </c>
      <c r="D237" s="4" t="s">
        <v>857</v>
      </c>
      <c r="E237" s="4" t="s">
        <v>858</v>
      </c>
      <c r="F237" s="4" t="s">
        <v>25</v>
      </c>
      <c r="G237" s="4" t="s">
        <v>62</v>
      </c>
    </row>
    <row r="238" spans="1:7" x14ac:dyDescent="0.3">
      <c r="A238" s="4" t="s">
        <v>120</v>
      </c>
      <c r="B238" s="5">
        <v>7202416</v>
      </c>
      <c r="C238" s="6">
        <v>8</v>
      </c>
      <c r="D238" s="4" t="s">
        <v>874</v>
      </c>
      <c r="E238" s="4" t="s">
        <v>875</v>
      </c>
      <c r="F238" s="4" t="s">
        <v>876</v>
      </c>
      <c r="G238" s="4" t="s">
        <v>62</v>
      </c>
    </row>
    <row r="239" spans="1:7" x14ac:dyDescent="0.3">
      <c r="A239" s="4" t="s">
        <v>120</v>
      </c>
      <c r="B239" s="5">
        <v>7697071</v>
      </c>
      <c r="C239" s="6">
        <v>8</v>
      </c>
      <c r="D239" s="4" t="s">
        <v>352</v>
      </c>
      <c r="E239" s="4" t="s">
        <v>776</v>
      </c>
      <c r="F239" s="4" t="s">
        <v>571</v>
      </c>
      <c r="G239" s="4" t="s">
        <v>62</v>
      </c>
    </row>
    <row r="240" spans="1:7" x14ac:dyDescent="0.3">
      <c r="A240" s="4" t="s">
        <v>120</v>
      </c>
      <c r="B240" s="5">
        <v>7143533</v>
      </c>
      <c r="C240" s="6">
        <v>4</v>
      </c>
      <c r="D240" s="4" t="s">
        <v>280</v>
      </c>
      <c r="E240" s="4" t="s">
        <v>227</v>
      </c>
      <c r="F240" s="4" t="s">
        <v>619</v>
      </c>
      <c r="G240" s="4" t="s">
        <v>62</v>
      </c>
    </row>
    <row r="241" spans="1:7" x14ac:dyDescent="0.3">
      <c r="A241" s="4" t="s">
        <v>120</v>
      </c>
      <c r="B241" s="5">
        <v>7818773</v>
      </c>
      <c r="C241" s="6">
        <v>5</v>
      </c>
      <c r="D241" s="4" t="s">
        <v>91</v>
      </c>
      <c r="E241" s="4" t="s">
        <v>627</v>
      </c>
      <c r="F241" s="4" t="s">
        <v>1065</v>
      </c>
      <c r="G241" s="4" t="s">
        <v>62</v>
      </c>
    </row>
    <row r="242" spans="1:7" x14ac:dyDescent="0.3">
      <c r="A242" s="4" t="s">
        <v>120</v>
      </c>
      <c r="B242" s="5">
        <v>7747703</v>
      </c>
      <c r="C242" s="6">
        <v>9</v>
      </c>
      <c r="D242" s="4" t="s">
        <v>1142</v>
      </c>
      <c r="E242" s="4" t="s">
        <v>807</v>
      </c>
      <c r="F242" s="4" t="s">
        <v>1143</v>
      </c>
      <c r="G242" s="4" t="s">
        <v>62</v>
      </c>
    </row>
    <row r="243" spans="1:7" x14ac:dyDescent="0.3">
      <c r="A243" s="4" t="s">
        <v>120</v>
      </c>
      <c r="B243" s="5">
        <v>8115542</v>
      </c>
      <c r="C243" s="6">
        <v>9</v>
      </c>
      <c r="D243" s="4" t="s">
        <v>79</v>
      </c>
      <c r="E243" s="4" t="s">
        <v>1127</v>
      </c>
      <c r="F243" s="4" t="s">
        <v>1170</v>
      </c>
      <c r="G243" s="4" t="s">
        <v>62</v>
      </c>
    </row>
    <row r="244" spans="1:7" x14ac:dyDescent="0.3">
      <c r="A244" s="4" t="s">
        <v>120</v>
      </c>
      <c r="B244" s="5">
        <v>7685310</v>
      </c>
      <c r="C244" s="6" t="s">
        <v>9</v>
      </c>
      <c r="D244" s="4" t="s">
        <v>642</v>
      </c>
      <c r="E244" s="4" t="s">
        <v>1208</v>
      </c>
      <c r="F244" s="4" t="s">
        <v>1209</v>
      </c>
      <c r="G244" s="4" t="s">
        <v>62</v>
      </c>
    </row>
    <row r="245" spans="1:7" x14ac:dyDescent="0.3">
      <c r="A245" s="4" t="s">
        <v>120</v>
      </c>
      <c r="B245" s="5">
        <v>7417763</v>
      </c>
      <c r="C245" s="6">
        <v>8</v>
      </c>
      <c r="D245" s="4" t="s">
        <v>146</v>
      </c>
      <c r="E245" s="4" t="s">
        <v>98</v>
      </c>
      <c r="F245" s="4" t="s">
        <v>1211</v>
      </c>
      <c r="G245" s="4" t="s">
        <v>62</v>
      </c>
    </row>
    <row r="246" spans="1:7" x14ac:dyDescent="0.3">
      <c r="A246" s="4" t="s">
        <v>120</v>
      </c>
      <c r="B246" s="5">
        <v>7063830</v>
      </c>
      <c r="C246" s="6">
        <v>4</v>
      </c>
      <c r="D246" s="4" t="s">
        <v>1428</v>
      </c>
      <c r="E246" s="4" t="s">
        <v>716</v>
      </c>
      <c r="F246" s="4" t="s">
        <v>1429</v>
      </c>
      <c r="G246" s="4" t="s">
        <v>62</v>
      </c>
    </row>
    <row r="247" spans="1:7" x14ac:dyDescent="0.3">
      <c r="A247" s="4" t="s">
        <v>120</v>
      </c>
      <c r="B247" s="5">
        <v>7419038</v>
      </c>
      <c r="C247" s="6">
        <v>3</v>
      </c>
      <c r="D247" s="4" t="s">
        <v>199</v>
      </c>
      <c r="E247" s="4" t="s">
        <v>1485</v>
      </c>
      <c r="F247" s="4" t="s">
        <v>1486</v>
      </c>
      <c r="G247" s="4" t="s">
        <v>62</v>
      </c>
    </row>
    <row r="248" spans="1:7" x14ac:dyDescent="0.3">
      <c r="A248" s="4" t="s">
        <v>120</v>
      </c>
      <c r="B248" s="5">
        <v>7192308</v>
      </c>
      <c r="C248" s="6">
        <v>8</v>
      </c>
      <c r="D248" s="4" t="s">
        <v>56</v>
      </c>
      <c r="E248" s="4" t="s">
        <v>419</v>
      </c>
      <c r="F248" s="4" t="s">
        <v>1532</v>
      </c>
      <c r="G248" s="4" t="s">
        <v>62</v>
      </c>
    </row>
    <row r="249" spans="1:7" x14ac:dyDescent="0.3">
      <c r="A249" s="4" t="s">
        <v>120</v>
      </c>
      <c r="B249" s="5">
        <v>7183038</v>
      </c>
      <c r="C249" s="6">
        <v>1</v>
      </c>
      <c r="D249" s="4" t="s">
        <v>1566</v>
      </c>
      <c r="E249" s="4" t="s">
        <v>884</v>
      </c>
      <c r="F249" s="4" t="s">
        <v>1567</v>
      </c>
      <c r="G249" s="4" t="s">
        <v>62</v>
      </c>
    </row>
    <row r="250" spans="1:7" x14ac:dyDescent="0.3">
      <c r="A250" s="4" t="s">
        <v>120</v>
      </c>
      <c r="B250" s="5">
        <v>8030263</v>
      </c>
      <c r="C250" s="6">
        <v>0</v>
      </c>
      <c r="D250" s="4" t="s">
        <v>1647</v>
      </c>
      <c r="E250" s="4" t="s">
        <v>456</v>
      </c>
      <c r="F250" s="4" t="s">
        <v>1648</v>
      </c>
      <c r="G250" s="4" t="s">
        <v>62</v>
      </c>
    </row>
    <row r="251" spans="1:7" x14ac:dyDescent="0.3">
      <c r="A251" s="4" t="s">
        <v>120</v>
      </c>
      <c r="B251" s="5">
        <v>7769690</v>
      </c>
      <c r="C251" s="6">
        <v>3</v>
      </c>
      <c r="D251" s="4" t="s">
        <v>434</v>
      </c>
      <c r="E251" s="4" t="s">
        <v>406</v>
      </c>
      <c r="F251" s="4" t="s">
        <v>1695</v>
      </c>
      <c r="G251" s="4" t="s">
        <v>62</v>
      </c>
    </row>
    <row r="252" spans="1:7" x14ac:dyDescent="0.3">
      <c r="A252" s="4" t="s">
        <v>477</v>
      </c>
      <c r="B252" s="5">
        <v>6813019</v>
      </c>
      <c r="C252" s="6">
        <v>0</v>
      </c>
      <c r="D252" s="4" t="s">
        <v>275</v>
      </c>
      <c r="E252" s="4" t="s">
        <v>478</v>
      </c>
      <c r="F252" s="4" t="s">
        <v>479</v>
      </c>
      <c r="G252" s="4" t="s">
        <v>62</v>
      </c>
    </row>
    <row r="253" spans="1:7" x14ac:dyDescent="0.3">
      <c r="A253" s="4" t="s">
        <v>477</v>
      </c>
      <c r="B253" s="5">
        <v>8181993</v>
      </c>
      <c r="C253" s="6">
        <v>9</v>
      </c>
      <c r="D253" s="4" t="s">
        <v>1400</v>
      </c>
      <c r="E253" s="4" t="s">
        <v>1401</v>
      </c>
      <c r="F253" s="4" t="s">
        <v>1402</v>
      </c>
      <c r="G253" s="4" t="s">
        <v>62</v>
      </c>
    </row>
    <row r="254" spans="1:7" x14ac:dyDescent="0.3">
      <c r="A254" s="4" t="s">
        <v>477</v>
      </c>
      <c r="B254" s="5">
        <v>8887770</v>
      </c>
      <c r="C254" s="6">
        <v>5</v>
      </c>
      <c r="D254" s="4" t="s">
        <v>1706</v>
      </c>
      <c r="E254" s="4" t="s">
        <v>434</v>
      </c>
      <c r="F254" s="4" t="s">
        <v>854</v>
      </c>
      <c r="G254" s="4" t="s">
        <v>62</v>
      </c>
    </row>
    <row r="255" spans="1:7" x14ac:dyDescent="0.3">
      <c r="A255" s="4" t="s">
        <v>265</v>
      </c>
      <c r="B255" s="5">
        <v>7630182</v>
      </c>
      <c r="C255" s="6">
        <v>4</v>
      </c>
      <c r="D255" s="4" t="s">
        <v>234</v>
      </c>
      <c r="E255" s="4" t="s">
        <v>266</v>
      </c>
      <c r="F255" s="4" t="s">
        <v>267</v>
      </c>
      <c r="G255" s="4" t="s">
        <v>62</v>
      </c>
    </row>
    <row r="256" spans="1:7" x14ac:dyDescent="0.3">
      <c r="A256" s="4" t="s">
        <v>265</v>
      </c>
      <c r="B256" s="5">
        <v>6837432</v>
      </c>
      <c r="C256" s="6">
        <v>4</v>
      </c>
      <c r="D256" s="4" t="s">
        <v>91</v>
      </c>
      <c r="E256" s="4" t="s">
        <v>134</v>
      </c>
      <c r="F256" s="4" t="s">
        <v>506</v>
      </c>
      <c r="G256" s="4" t="s">
        <v>62</v>
      </c>
    </row>
    <row r="257" spans="1:7" x14ac:dyDescent="0.3">
      <c r="A257" s="4" t="s">
        <v>1437</v>
      </c>
      <c r="B257" s="5">
        <v>7571417</v>
      </c>
      <c r="C257" s="6">
        <v>3</v>
      </c>
      <c r="D257" s="4" t="s">
        <v>1438</v>
      </c>
      <c r="E257" s="4" t="s">
        <v>276</v>
      </c>
      <c r="F257" s="4" t="s">
        <v>1439</v>
      </c>
      <c r="G257" s="4" t="s">
        <v>62</v>
      </c>
    </row>
    <row r="258" spans="1:7" x14ac:dyDescent="0.3">
      <c r="A258" s="4" t="s">
        <v>1305</v>
      </c>
      <c r="B258" s="5">
        <v>8071830</v>
      </c>
      <c r="C258" s="6">
        <v>6</v>
      </c>
      <c r="D258" s="4" t="s">
        <v>1306</v>
      </c>
      <c r="E258" s="4" t="s">
        <v>241</v>
      </c>
      <c r="F258" s="4" t="s">
        <v>1307</v>
      </c>
      <c r="G258" s="4" t="s">
        <v>62</v>
      </c>
    </row>
    <row r="259" spans="1:7" x14ac:dyDescent="0.3">
      <c r="A259" s="4" t="s">
        <v>917</v>
      </c>
      <c r="B259" s="5">
        <v>8643862</v>
      </c>
      <c r="C259" s="6">
        <v>3</v>
      </c>
      <c r="D259" s="4" t="s">
        <v>540</v>
      </c>
      <c r="E259" s="4" t="s">
        <v>189</v>
      </c>
      <c r="F259" s="4" t="s">
        <v>719</v>
      </c>
      <c r="G259" s="4" t="s">
        <v>62</v>
      </c>
    </row>
    <row r="260" spans="1:7" x14ac:dyDescent="0.3">
      <c r="A260" s="4" t="s">
        <v>243</v>
      </c>
      <c r="B260" s="5">
        <v>6504679</v>
      </c>
      <c r="C260" s="6">
        <v>2</v>
      </c>
      <c r="D260" s="4" t="s">
        <v>244</v>
      </c>
      <c r="E260" s="4" t="s">
        <v>245</v>
      </c>
      <c r="F260" s="4" t="s">
        <v>246</v>
      </c>
      <c r="G260" s="4" t="s">
        <v>62</v>
      </c>
    </row>
    <row r="261" spans="1:7" x14ac:dyDescent="0.3">
      <c r="A261" s="4" t="s">
        <v>243</v>
      </c>
      <c r="B261" s="5">
        <v>7662748</v>
      </c>
      <c r="C261" s="6">
        <v>7</v>
      </c>
      <c r="D261" s="4" t="s">
        <v>440</v>
      </c>
      <c r="E261" s="4" t="s">
        <v>441</v>
      </c>
      <c r="F261" s="4" t="s">
        <v>442</v>
      </c>
      <c r="G261" s="4" t="s">
        <v>62</v>
      </c>
    </row>
    <row r="262" spans="1:7" x14ac:dyDescent="0.3">
      <c r="A262" s="4" t="s">
        <v>300</v>
      </c>
      <c r="B262" s="5">
        <v>7486280</v>
      </c>
      <c r="C262" s="6">
        <v>2</v>
      </c>
      <c r="D262" s="4" t="s">
        <v>301</v>
      </c>
      <c r="E262" s="4" t="s">
        <v>302</v>
      </c>
      <c r="F262" s="4" t="s">
        <v>303</v>
      </c>
      <c r="G262" s="4" t="s">
        <v>62</v>
      </c>
    </row>
    <row r="263" spans="1:7" x14ac:dyDescent="0.3">
      <c r="A263" s="4" t="s">
        <v>300</v>
      </c>
      <c r="B263" s="5">
        <v>7489559</v>
      </c>
      <c r="C263" s="6" t="s">
        <v>9</v>
      </c>
      <c r="D263" s="4" t="s">
        <v>352</v>
      </c>
      <c r="E263" s="4" t="s">
        <v>782</v>
      </c>
      <c r="F263" s="4" t="s">
        <v>1669</v>
      </c>
      <c r="G263" s="4" t="s">
        <v>62</v>
      </c>
    </row>
    <row r="264" spans="1:7" x14ac:dyDescent="0.3">
      <c r="A264" s="4" t="s">
        <v>953</v>
      </c>
      <c r="B264" s="5">
        <v>7147318</v>
      </c>
      <c r="C264" s="6" t="s">
        <v>9</v>
      </c>
      <c r="D264" s="4" t="s">
        <v>646</v>
      </c>
      <c r="E264" s="4" t="s">
        <v>374</v>
      </c>
      <c r="F264" s="4" t="s">
        <v>954</v>
      </c>
      <c r="G264" s="4" t="s">
        <v>62</v>
      </c>
    </row>
    <row r="265" spans="1:7" x14ac:dyDescent="0.3">
      <c r="A265" s="4" t="s">
        <v>421</v>
      </c>
      <c r="B265" s="5">
        <v>7713509</v>
      </c>
      <c r="C265" s="6" t="s">
        <v>9</v>
      </c>
      <c r="D265" s="4" t="s">
        <v>422</v>
      </c>
      <c r="E265" s="4" t="s">
        <v>423</v>
      </c>
      <c r="F265" s="4" t="s">
        <v>424</v>
      </c>
      <c r="G265" s="4" t="s">
        <v>62</v>
      </c>
    </row>
    <row r="266" spans="1:7" x14ac:dyDescent="0.3">
      <c r="A266" s="4" t="s">
        <v>421</v>
      </c>
      <c r="B266" s="5">
        <v>8995962</v>
      </c>
      <c r="C266" s="6">
        <v>4</v>
      </c>
      <c r="D266" s="4" t="s">
        <v>767</v>
      </c>
      <c r="E266" s="4" t="s">
        <v>20</v>
      </c>
      <c r="F266" s="4" t="s">
        <v>1659</v>
      </c>
      <c r="G266" s="4" t="s">
        <v>62</v>
      </c>
    </row>
    <row r="267" spans="1:7" x14ac:dyDescent="0.3">
      <c r="A267" s="4" t="s">
        <v>578</v>
      </c>
      <c r="B267" s="5">
        <v>7613275</v>
      </c>
      <c r="C267" s="6">
        <v>5</v>
      </c>
      <c r="D267" s="4" t="s">
        <v>550</v>
      </c>
      <c r="E267" s="4" t="s">
        <v>18</v>
      </c>
      <c r="F267" s="4" t="s">
        <v>579</v>
      </c>
      <c r="G267" s="4" t="s">
        <v>62</v>
      </c>
    </row>
    <row r="268" spans="1:7" x14ac:dyDescent="0.3">
      <c r="A268" s="4" t="s">
        <v>578</v>
      </c>
      <c r="B268" s="5">
        <v>7792199</v>
      </c>
      <c r="C268" s="6">
        <v>0</v>
      </c>
      <c r="D268" s="4" t="s">
        <v>216</v>
      </c>
      <c r="E268" s="4" t="s">
        <v>110</v>
      </c>
      <c r="F268" s="4" t="s">
        <v>972</v>
      </c>
      <c r="G268" s="4" t="s">
        <v>62</v>
      </c>
    </row>
    <row r="269" spans="1:7" x14ac:dyDescent="0.3">
      <c r="A269" s="4" t="s">
        <v>578</v>
      </c>
      <c r="B269" s="5">
        <v>7274791</v>
      </c>
      <c r="C269" s="6">
        <v>7</v>
      </c>
      <c r="D269" s="4" t="s">
        <v>807</v>
      </c>
      <c r="E269" s="4" t="s">
        <v>744</v>
      </c>
      <c r="F269" s="4" t="s">
        <v>322</v>
      </c>
      <c r="G269" s="4" t="s">
        <v>62</v>
      </c>
    </row>
    <row r="270" spans="1:7" x14ac:dyDescent="0.3">
      <c r="A270" s="4" t="s">
        <v>578</v>
      </c>
      <c r="B270" s="5">
        <v>7344201</v>
      </c>
      <c r="C270" s="6" t="s">
        <v>9</v>
      </c>
      <c r="D270" s="4" t="s">
        <v>106</v>
      </c>
      <c r="E270" s="4" t="s">
        <v>425</v>
      </c>
      <c r="F270" s="4" t="s">
        <v>1579</v>
      </c>
      <c r="G270" s="4" t="s">
        <v>62</v>
      </c>
    </row>
    <row r="271" spans="1:7" x14ac:dyDescent="0.3">
      <c r="A271" s="4" t="s">
        <v>578</v>
      </c>
      <c r="B271" s="5">
        <v>8139207</v>
      </c>
      <c r="C271" s="6">
        <v>2</v>
      </c>
      <c r="D271" s="4" t="s">
        <v>91</v>
      </c>
      <c r="E271" s="4" t="s">
        <v>1700</v>
      </c>
      <c r="F271" s="4" t="s">
        <v>1701</v>
      </c>
      <c r="G271" s="4" t="s">
        <v>62</v>
      </c>
    </row>
    <row r="272" spans="1:7" x14ac:dyDescent="0.3">
      <c r="A272" s="4" t="s">
        <v>286</v>
      </c>
      <c r="B272" s="5">
        <v>7280594</v>
      </c>
      <c r="C272" s="6">
        <v>1</v>
      </c>
      <c r="D272" s="4" t="s">
        <v>287</v>
      </c>
      <c r="E272" s="4" t="s">
        <v>288</v>
      </c>
      <c r="F272" s="4" t="s">
        <v>289</v>
      </c>
      <c r="G272" s="4" t="s">
        <v>62</v>
      </c>
    </row>
    <row r="273" spans="1:7" x14ac:dyDescent="0.3">
      <c r="A273" s="4" t="s">
        <v>286</v>
      </c>
      <c r="B273" s="5">
        <v>6560545</v>
      </c>
      <c r="C273" s="6">
        <v>7</v>
      </c>
      <c r="D273" s="4" t="s">
        <v>72</v>
      </c>
      <c r="E273" s="4" t="s">
        <v>199</v>
      </c>
      <c r="F273" s="4" t="s">
        <v>418</v>
      </c>
      <c r="G273" s="4" t="s">
        <v>62</v>
      </c>
    </row>
    <row r="274" spans="1:7" x14ac:dyDescent="0.3">
      <c r="A274" s="4" t="s">
        <v>286</v>
      </c>
      <c r="B274" s="5">
        <v>7593281</v>
      </c>
      <c r="C274" s="6">
        <v>2</v>
      </c>
      <c r="D274" s="4" t="s">
        <v>576</v>
      </c>
      <c r="E274" s="4" t="s">
        <v>434</v>
      </c>
      <c r="F274" s="4" t="s">
        <v>577</v>
      </c>
      <c r="G274" s="4" t="s">
        <v>62</v>
      </c>
    </row>
    <row r="275" spans="1:7" x14ac:dyDescent="0.3">
      <c r="A275" s="4" t="s">
        <v>286</v>
      </c>
      <c r="B275" s="5">
        <v>7381567</v>
      </c>
      <c r="C275" s="6">
        <v>3</v>
      </c>
      <c r="D275" s="4" t="s">
        <v>819</v>
      </c>
      <c r="E275" s="4" t="s">
        <v>820</v>
      </c>
      <c r="F275" s="4" t="s">
        <v>821</v>
      </c>
      <c r="G275" s="4" t="s">
        <v>62</v>
      </c>
    </row>
    <row r="276" spans="1:7" x14ac:dyDescent="0.3">
      <c r="A276" s="4" t="s">
        <v>991</v>
      </c>
      <c r="B276" s="5">
        <v>7668790</v>
      </c>
      <c r="C276" s="6">
        <v>0</v>
      </c>
      <c r="D276" s="4" t="s">
        <v>392</v>
      </c>
      <c r="E276" s="4" t="s">
        <v>992</v>
      </c>
      <c r="F276" s="4" t="s">
        <v>993</v>
      </c>
      <c r="G276" s="4" t="s">
        <v>62</v>
      </c>
    </row>
    <row r="277" spans="1:7" x14ac:dyDescent="0.3">
      <c r="A277" s="4" t="s">
        <v>218</v>
      </c>
      <c r="B277" s="5">
        <v>10296643</v>
      </c>
      <c r="C277" s="6">
        <v>0</v>
      </c>
      <c r="D277" s="4" t="s">
        <v>219</v>
      </c>
      <c r="E277" s="4" t="s">
        <v>220</v>
      </c>
      <c r="F277" s="4" t="s">
        <v>221</v>
      </c>
      <c r="G277" s="4" t="s">
        <v>62</v>
      </c>
    </row>
    <row r="278" spans="1:7" x14ac:dyDescent="0.3">
      <c r="A278" s="4" t="s">
        <v>218</v>
      </c>
      <c r="B278" s="5">
        <v>7554124</v>
      </c>
      <c r="C278" s="6">
        <v>4</v>
      </c>
      <c r="D278" s="4" t="s">
        <v>280</v>
      </c>
      <c r="E278" s="4" t="s">
        <v>189</v>
      </c>
      <c r="F278" s="4" t="s">
        <v>77</v>
      </c>
      <c r="G278" s="4" t="s">
        <v>62</v>
      </c>
    </row>
    <row r="279" spans="1:7" x14ac:dyDescent="0.3">
      <c r="A279" s="4" t="s">
        <v>218</v>
      </c>
      <c r="B279" s="5">
        <v>6299995</v>
      </c>
      <c r="C279" s="6">
        <v>0</v>
      </c>
      <c r="D279" s="4" t="s">
        <v>380</v>
      </c>
      <c r="E279" s="4" t="s">
        <v>381</v>
      </c>
      <c r="F279" s="4" t="s">
        <v>382</v>
      </c>
      <c r="G279" s="4" t="s">
        <v>62</v>
      </c>
    </row>
    <row r="280" spans="1:7" x14ac:dyDescent="0.3">
      <c r="A280" s="4" t="s">
        <v>218</v>
      </c>
      <c r="B280" s="5">
        <v>7712087</v>
      </c>
      <c r="C280" s="6">
        <v>4</v>
      </c>
      <c r="D280" s="4" t="s">
        <v>526</v>
      </c>
      <c r="E280" s="4" t="s">
        <v>527</v>
      </c>
      <c r="F280" s="4" t="s">
        <v>528</v>
      </c>
      <c r="G280" s="4" t="s">
        <v>62</v>
      </c>
    </row>
    <row r="281" spans="1:7" x14ac:dyDescent="0.3">
      <c r="A281" s="4" t="s">
        <v>218</v>
      </c>
      <c r="B281" s="5">
        <v>7878163</v>
      </c>
      <c r="C281" s="6">
        <v>7</v>
      </c>
      <c r="D281" s="4" t="s">
        <v>92</v>
      </c>
      <c r="E281" s="4" t="s">
        <v>1138</v>
      </c>
      <c r="F281" s="4" t="s">
        <v>1139</v>
      </c>
      <c r="G281" s="4" t="s">
        <v>62</v>
      </c>
    </row>
    <row r="282" spans="1:7" x14ac:dyDescent="0.3">
      <c r="A282" s="4" t="s">
        <v>218</v>
      </c>
      <c r="B282" s="5">
        <v>7451463</v>
      </c>
      <c r="C282" s="6">
        <v>4</v>
      </c>
      <c r="D282" s="4" t="s">
        <v>1158</v>
      </c>
      <c r="E282" s="4" t="s">
        <v>1058</v>
      </c>
      <c r="F282" s="4" t="s">
        <v>946</v>
      </c>
      <c r="G282" s="4" t="s">
        <v>62</v>
      </c>
    </row>
    <row r="283" spans="1:7" x14ac:dyDescent="0.3">
      <c r="A283" s="4" t="s">
        <v>218</v>
      </c>
      <c r="B283" s="5">
        <v>7146888</v>
      </c>
      <c r="C283" s="6">
        <v>7</v>
      </c>
      <c r="D283" s="4" t="s">
        <v>1208</v>
      </c>
      <c r="E283" s="4" t="s">
        <v>1514</v>
      </c>
      <c r="F283" s="4" t="s">
        <v>205</v>
      </c>
      <c r="G283" s="4" t="s">
        <v>62</v>
      </c>
    </row>
    <row r="284" spans="1:7" x14ac:dyDescent="0.3">
      <c r="A284" s="4" t="s">
        <v>218</v>
      </c>
      <c r="B284" s="5">
        <v>7384929</v>
      </c>
      <c r="C284" s="6">
        <v>2</v>
      </c>
      <c r="D284" s="4" t="s">
        <v>1682</v>
      </c>
      <c r="E284" s="4" t="s">
        <v>27</v>
      </c>
      <c r="F284" s="4" t="s">
        <v>1683</v>
      </c>
      <c r="G284" s="4" t="s">
        <v>62</v>
      </c>
    </row>
    <row r="285" spans="1:7" x14ac:dyDescent="0.3">
      <c r="A285" s="4" t="s">
        <v>443</v>
      </c>
      <c r="B285" s="5">
        <v>7941119</v>
      </c>
      <c r="C285" s="6">
        <v>1</v>
      </c>
      <c r="D285" s="4" t="s">
        <v>142</v>
      </c>
      <c r="E285" s="4" t="s">
        <v>56</v>
      </c>
      <c r="F285" s="4" t="s">
        <v>444</v>
      </c>
      <c r="G285" s="4" t="s">
        <v>62</v>
      </c>
    </row>
    <row r="286" spans="1:7" x14ac:dyDescent="0.3">
      <c r="A286" s="4" t="s">
        <v>921</v>
      </c>
      <c r="B286" s="5">
        <v>6909031</v>
      </c>
      <c r="C286" s="6">
        <v>1</v>
      </c>
      <c r="D286" s="4" t="s">
        <v>290</v>
      </c>
      <c r="E286" s="4" t="s">
        <v>31</v>
      </c>
      <c r="F286" s="4" t="s">
        <v>922</v>
      </c>
      <c r="G286" s="4" t="s">
        <v>62</v>
      </c>
    </row>
    <row r="287" spans="1:7" x14ac:dyDescent="0.3">
      <c r="A287" s="4" t="s">
        <v>921</v>
      </c>
      <c r="B287" s="5">
        <v>6975414</v>
      </c>
      <c r="C287" s="6">
        <v>7</v>
      </c>
      <c r="D287" s="4" t="s">
        <v>419</v>
      </c>
      <c r="E287" s="4" t="s">
        <v>91</v>
      </c>
      <c r="F287" s="4" t="s">
        <v>1030</v>
      </c>
      <c r="G287" s="4" t="s">
        <v>62</v>
      </c>
    </row>
    <row r="288" spans="1:7" x14ac:dyDescent="0.3">
      <c r="A288" s="4" t="s">
        <v>582</v>
      </c>
      <c r="B288" s="5">
        <v>7501182</v>
      </c>
      <c r="C288" s="6">
        <v>2</v>
      </c>
      <c r="D288" s="4" t="s">
        <v>223</v>
      </c>
      <c r="E288" s="4" t="s">
        <v>583</v>
      </c>
      <c r="F288" s="4" t="s">
        <v>584</v>
      </c>
      <c r="G288" s="4" t="s">
        <v>62</v>
      </c>
    </row>
    <row r="289" spans="1:7" x14ac:dyDescent="0.3">
      <c r="A289" s="4" t="s">
        <v>582</v>
      </c>
      <c r="B289" s="5">
        <v>8418807</v>
      </c>
      <c r="C289" s="6">
        <v>7</v>
      </c>
      <c r="D289" s="4" t="s">
        <v>799</v>
      </c>
      <c r="E289" s="4" t="s">
        <v>419</v>
      </c>
      <c r="F289" s="4" t="s">
        <v>1247</v>
      </c>
      <c r="G289" s="4" t="s">
        <v>62</v>
      </c>
    </row>
    <row r="290" spans="1:7" x14ac:dyDescent="0.3">
      <c r="A290" s="4" t="s">
        <v>413</v>
      </c>
      <c r="B290" s="5">
        <v>6362265</v>
      </c>
      <c r="C290" s="6">
        <v>6</v>
      </c>
      <c r="D290" s="4" t="s">
        <v>410</v>
      </c>
      <c r="E290" s="4" t="s">
        <v>27</v>
      </c>
      <c r="F290" s="4" t="s">
        <v>414</v>
      </c>
      <c r="G290" s="4" t="s">
        <v>62</v>
      </c>
    </row>
    <row r="291" spans="1:7" x14ac:dyDescent="0.3">
      <c r="A291" s="4" t="s">
        <v>413</v>
      </c>
      <c r="B291" s="5">
        <v>6588273</v>
      </c>
      <c r="C291" s="6">
        <v>6</v>
      </c>
      <c r="D291" s="4" t="s">
        <v>190</v>
      </c>
      <c r="E291" s="4" t="s">
        <v>31</v>
      </c>
      <c r="F291" s="4" t="s">
        <v>961</v>
      </c>
      <c r="G291" s="4" t="s">
        <v>62</v>
      </c>
    </row>
    <row r="292" spans="1:7" x14ac:dyDescent="0.3">
      <c r="A292" s="4" t="s">
        <v>413</v>
      </c>
      <c r="B292" s="5">
        <v>6007451</v>
      </c>
      <c r="C292" s="6">
        <v>8</v>
      </c>
      <c r="D292" s="4" t="s">
        <v>716</v>
      </c>
      <c r="E292" s="4" t="s">
        <v>259</v>
      </c>
      <c r="F292" s="4" t="s">
        <v>447</v>
      </c>
      <c r="G292" s="4" t="s">
        <v>62</v>
      </c>
    </row>
    <row r="293" spans="1:7" x14ac:dyDescent="0.3">
      <c r="A293" s="4" t="s">
        <v>304</v>
      </c>
      <c r="B293" s="5">
        <v>6758205</v>
      </c>
      <c r="C293" s="6">
        <v>5</v>
      </c>
      <c r="D293" s="4" t="s">
        <v>121</v>
      </c>
      <c r="E293" s="4" t="s">
        <v>305</v>
      </c>
      <c r="F293" s="4" t="s">
        <v>306</v>
      </c>
      <c r="G293" s="4" t="s">
        <v>62</v>
      </c>
    </row>
    <row r="294" spans="1:7" x14ac:dyDescent="0.3">
      <c r="A294" s="4" t="s">
        <v>304</v>
      </c>
      <c r="B294" s="5">
        <v>6883554</v>
      </c>
      <c r="C294" s="6">
        <v>2</v>
      </c>
      <c r="D294" s="4" t="s">
        <v>378</v>
      </c>
      <c r="E294" s="4" t="s">
        <v>250</v>
      </c>
      <c r="F294" s="4" t="s">
        <v>379</v>
      </c>
      <c r="G294" s="4" t="s">
        <v>62</v>
      </c>
    </row>
    <row r="295" spans="1:7" x14ac:dyDescent="0.3">
      <c r="A295" s="4" t="s">
        <v>304</v>
      </c>
      <c r="B295" s="5">
        <v>6916705</v>
      </c>
      <c r="C295" s="6">
        <v>5</v>
      </c>
      <c r="D295" s="4" t="s">
        <v>102</v>
      </c>
      <c r="E295" s="4" t="s">
        <v>64</v>
      </c>
      <c r="F295" s="4" t="s">
        <v>389</v>
      </c>
      <c r="G295" s="4" t="s">
        <v>62</v>
      </c>
    </row>
    <row r="296" spans="1:7" x14ac:dyDescent="0.3">
      <c r="A296" s="4" t="s">
        <v>304</v>
      </c>
      <c r="B296" s="5">
        <v>7136817</v>
      </c>
      <c r="C296" s="6">
        <v>3</v>
      </c>
      <c r="D296" s="4" t="s">
        <v>560</v>
      </c>
      <c r="E296" s="4" t="s">
        <v>561</v>
      </c>
      <c r="F296" s="4" t="s">
        <v>562</v>
      </c>
      <c r="G296" s="4" t="s">
        <v>62</v>
      </c>
    </row>
    <row r="297" spans="1:7" x14ac:dyDescent="0.3">
      <c r="A297" s="4" t="s">
        <v>304</v>
      </c>
      <c r="B297" s="5">
        <v>7509768</v>
      </c>
      <c r="C297" s="6">
        <v>9</v>
      </c>
      <c r="D297" s="4" t="s">
        <v>618</v>
      </c>
      <c r="E297" s="4" t="s">
        <v>256</v>
      </c>
      <c r="F297" s="4" t="s">
        <v>238</v>
      </c>
      <c r="G297" s="4" t="s">
        <v>62</v>
      </c>
    </row>
    <row r="298" spans="1:7" x14ac:dyDescent="0.3">
      <c r="A298" s="4" t="s">
        <v>304</v>
      </c>
      <c r="B298" s="5">
        <v>7492791</v>
      </c>
      <c r="C298" s="6">
        <v>2</v>
      </c>
      <c r="D298" s="4" t="s">
        <v>896</v>
      </c>
      <c r="E298" s="4" t="s">
        <v>241</v>
      </c>
      <c r="F298" s="4" t="s">
        <v>897</v>
      </c>
      <c r="G298" s="4" t="s">
        <v>62</v>
      </c>
    </row>
    <row r="299" spans="1:7" x14ac:dyDescent="0.3">
      <c r="A299" s="4" t="s">
        <v>304</v>
      </c>
      <c r="B299" s="5">
        <v>6854091</v>
      </c>
      <c r="C299" s="6">
        <v>7</v>
      </c>
      <c r="D299" s="4" t="s">
        <v>914</v>
      </c>
      <c r="E299" s="4" t="s">
        <v>131</v>
      </c>
      <c r="F299" s="4" t="s">
        <v>915</v>
      </c>
      <c r="G299" s="4" t="s">
        <v>62</v>
      </c>
    </row>
    <row r="300" spans="1:7" x14ac:dyDescent="0.3">
      <c r="A300" s="4" t="s">
        <v>304</v>
      </c>
      <c r="B300" s="5">
        <v>7680690</v>
      </c>
      <c r="C300" s="6" t="s">
        <v>9</v>
      </c>
      <c r="D300" s="4" t="s">
        <v>378</v>
      </c>
      <c r="E300" s="4" t="s">
        <v>919</v>
      </c>
      <c r="F300" s="4" t="s">
        <v>920</v>
      </c>
      <c r="G300" s="4" t="s">
        <v>62</v>
      </c>
    </row>
    <row r="301" spans="1:7" x14ac:dyDescent="0.3">
      <c r="A301" s="4" t="s">
        <v>304</v>
      </c>
      <c r="B301" s="5">
        <v>7746796</v>
      </c>
      <c r="C301" s="6">
        <v>3</v>
      </c>
      <c r="D301" s="4" t="s">
        <v>419</v>
      </c>
      <c r="E301" s="4" t="s">
        <v>937</v>
      </c>
      <c r="F301" s="4" t="s">
        <v>238</v>
      </c>
      <c r="G301" s="4" t="s">
        <v>62</v>
      </c>
    </row>
    <row r="302" spans="1:7" x14ac:dyDescent="0.3">
      <c r="A302" s="4" t="s">
        <v>304</v>
      </c>
      <c r="B302" s="5">
        <v>7004775</v>
      </c>
      <c r="C302" s="6">
        <v>6</v>
      </c>
      <c r="D302" s="4" t="s">
        <v>52</v>
      </c>
      <c r="E302" s="4" t="s">
        <v>772</v>
      </c>
      <c r="F302" s="4" t="s">
        <v>944</v>
      </c>
      <c r="G302" s="4" t="s">
        <v>62</v>
      </c>
    </row>
    <row r="303" spans="1:7" x14ac:dyDescent="0.3">
      <c r="A303" s="4" t="s">
        <v>304</v>
      </c>
      <c r="B303" s="5">
        <v>6956623</v>
      </c>
      <c r="C303" s="6">
        <v>5</v>
      </c>
      <c r="D303" s="4" t="s">
        <v>259</v>
      </c>
      <c r="E303" s="4" t="s">
        <v>158</v>
      </c>
      <c r="F303" s="4" t="s">
        <v>990</v>
      </c>
      <c r="G303" s="4" t="s">
        <v>62</v>
      </c>
    </row>
    <row r="304" spans="1:7" x14ac:dyDescent="0.3">
      <c r="A304" s="4" t="s">
        <v>304</v>
      </c>
      <c r="B304" s="5">
        <v>7693854</v>
      </c>
      <c r="C304" s="6">
        <v>7</v>
      </c>
      <c r="D304" s="4" t="s">
        <v>1009</v>
      </c>
      <c r="E304" s="4" t="s">
        <v>156</v>
      </c>
      <c r="F304" s="4" t="s">
        <v>1010</v>
      </c>
      <c r="G304" s="4" t="s">
        <v>62</v>
      </c>
    </row>
    <row r="305" spans="1:7" x14ac:dyDescent="0.3">
      <c r="A305" s="4" t="s">
        <v>304</v>
      </c>
      <c r="B305" s="5">
        <v>7500058</v>
      </c>
      <c r="C305" s="6">
        <v>8</v>
      </c>
      <c r="D305" s="4" t="s">
        <v>1091</v>
      </c>
      <c r="E305" s="4" t="s">
        <v>146</v>
      </c>
      <c r="F305" s="4" t="s">
        <v>1092</v>
      </c>
      <c r="G305" s="4" t="s">
        <v>62</v>
      </c>
    </row>
    <row r="306" spans="1:7" x14ac:dyDescent="0.3">
      <c r="A306" s="4" t="s">
        <v>304</v>
      </c>
      <c r="B306" s="5">
        <v>7213511</v>
      </c>
      <c r="C306" s="6">
        <v>3</v>
      </c>
      <c r="D306" s="4" t="s">
        <v>434</v>
      </c>
      <c r="E306" s="4" t="s">
        <v>843</v>
      </c>
      <c r="F306" s="4" t="s">
        <v>77</v>
      </c>
      <c r="G306" s="4" t="s">
        <v>62</v>
      </c>
    </row>
    <row r="307" spans="1:7" x14ac:dyDescent="0.3">
      <c r="A307" s="4" t="s">
        <v>304</v>
      </c>
      <c r="B307" s="5">
        <v>8154663</v>
      </c>
      <c r="C307" s="6">
        <v>0</v>
      </c>
      <c r="D307" s="4" t="s">
        <v>710</v>
      </c>
      <c r="E307" s="4" t="s">
        <v>1220</v>
      </c>
      <c r="F307" s="4" t="s">
        <v>1221</v>
      </c>
      <c r="G307" s="4" t="s">
        <v>62</v>
      </c>
    </row>
    <row r="308" spans="1:7" x14ac:dyDescent="0.3">
      <c r="A308" s="4" t="s">
        <v>304</v>
      </c>
      <c r="B308" s="5">
        <v>8574561</v>
      </c>
      <c r="C308" s="6">
        <v>0</v>
      </c>
      <c r="D308" s="4" t="s">
        <v>1260</v>
      </c>
      <c r="E308" s="4" t="s">
        <v>425</v>
      </c>
      <c r="F308" s="4" t="s">
        <v>1261</v>
      </c>
      <c r="G308" s="4" t="s">
        <v>62</v>
      </c>
    </row>
    <row r="309" spans="1:7" x14ac:dyDescent="0.3">
      <c r="A309" s="4" t="s">
        <v>304</v>
      </c>
      <c r="B309" s="5">
        <v>6854039</v>
      </c>
      <c r="C309" s="6">
        <v>9</v>
      </c>
      <c r="D309" s="4" t="s">
        <v>64</v>
      </c>
      <c r="E309" s="4" t="s">
        <v>266</v>
      </c>
      <c r="F309" s="4" t="s">
        <v>1368</v>
      </c>
      <c r="G309" s="4" t="s">
        <v>62</v>
      </c>
    </row>
    <row r="310" spans="1:7" x14ac:dyDescent="0.3">
      <c r="A310" s="4" t="s">
        <v>304</v>
      </c>
      <c r="B310" s="5">
        <v>7565124</v>
      </c>
      <c r="C310" s="6">
        <v>4</v>
      </c>
      <c r="D310" s="4" t="s">
        <v>91</v>
      </c>
      <c r="E310" s="4" t="s">
        <v>230</v>
      </c>
      <c r="F310" s="4" t="s">
        <v>1379</v>
      </c>
      <c r="G310" s="4" t="s">
        <v>62</v>
      </c>
    </row>
    <row r="311" spans="1:7" x14ac:dyDescent="0.3">
      <c r="A311" s="4" t="s">
        <v>304</v>
      </c>
      <c r="B311" s="5">
        <v>7328990</v>
      </c>
      <c r="C311" s="6">
        <v>4</v>
      </c>
      <c r="D311" s="4" t="s">
        <v>1392</v>
      </c>
      <c r="E311" s="4" t="s">
        <v>1393</v>
      </c>
      <c r="F311" s="4" t="s">
        <v>1394</v>
      </c>
      <c r="G311" s="4" t="s">
        <v>62</v>
      </c>
    </row>
    <row r="312" spans="1:7" x14ac:dyDescent="0.3">
      <c r="A312" s="4" t="s">
        <v>304</v>
      </c>
      <c r="B312" s="5">
        <v>6829087</v>
      </c>
      <c r="C312" s="6">
        <v>2</v>
      </c>
      <c r="D312" s="4" t="s">
        <v>91</v>
      </c>
      <c r="E312" s="4" t="s">
        <v>1410</v>
      </c>
      <c r="F312" s="4" t="s">
        <v>53</v>
      </c>
      <c r="G312" s="4" t="s">
        <v>62</v>
      </c>
    </row>
    <row r="313" spans="1:7" x14ac:dyDescent="0.3">
      <c r="A313" s="4" t="s">
        <v>304</v>
      </c>
      <c r="B313" s="5">
        <v>8262855</v>
      </c>
      <c r="C313" s="6" t="s">
        <v>9</v>
      </c>
      <c r="D313" s="4" t="s">
        <v>815</v>
      </c>
      <c r="E313" s="4" t="s">
        <v>690</v>
      </c>
      <c r="F313" s="4" t="s">
        <v>1412</v>
      </c>
      <c r="G313" s="4" t="s">
        <v>62</v>
      </c>
    </row>
    <row r="314" spans="1:7" x14ac:dyDescent="0.3">
      <c r="A314" s="4" t="s">
        <v>304</v>
      </c>
      <c r="B314" s="5">
        <v>8499488</v>
      </c>
      <c r="C314" s="6" t="s">
        <v>9</v>
      </c>
      <c r="D314" s="4" t="s">
        <v>121</v>
      </c>
      <c r="E314" s="4" t="s">
        <v>1413</v>
      </c>
      <c r="F314" s="4" t="s">
        <v>1414</v>
      </c>
      <c r="G314" s="4" t="s">
        <v>62</v>
      </c>
    </row>
    <row r="315" spans="1:7" x14ac:dyDescent="0.3">
      <c r="A315" s="4" t="s">
        <v>304</v>
      </c>
      <c r="B315" s="5">
        <v>8057209</v>
      </c>
      <c r="C315" s="6">
        <v>3</v>
      </c>
      <c r="D315" s="4" t="s">
        <v>121</v>
      </c>
      <c r="E315" s="4" t="s">
        <v>141</v>
      </c>
      <c r="F315" s="4" t="s">
        <v>522</v>
      </c>
      <c r="G315" s="4" t="s">
        <v>62</v>
      </c>
    </row>
    <row r="316" spans="1:7" x14ac:dyDescent="0.3">
      <c r="A316" s="4" t="s">
        <v>304</v>
      </c>
      <c r="B316" s="5">
        <v>8457875</v>
      </c>
      <c r="C316" s="6">
        <v>4</v>
      </c>
      <c r="D316" s="4" t="s">
        <v>290</v>
      </c>
      <c r="E316" s="4" t="s">
        <v>1469</v>
      </c>
      <c r="F316" s="4" t="s">
        <v>1470</v>
      </c>
      <c r="G316" s="4" t="s">
        <v>62</v>
      </c>
    </row>
    <row r="317" spans="1:7" x14ac:dyDescent="0.3">
      <c r="A317" s="4" t="s">
        <v>304</v>
      </c>
      <c r="B317" s="5">
        <v>8205231</v>
      </c>
      <c r="C317" s="6">
        <v>3</v>
      </c>
      <c r="D317" s="4" t="s">
        <v>137</v>
      </c>
      <c r="E317" s="4" t="s">
        <v>244</v>
      </c>
      <c r="F317" s="4" t="s">
        <v>923</v>
      </c>
      <c r="G317" s="4" t="s">
        <v>62</v>
      </c>
    </row>
    <row r="318" spans="1:7" x14ac:dyDescent="0.3">
      <c r="A318" s="4" t="s">
        <v>304</v>
      </c>
      <c r="B318" s="5">
        <v>7864826</v>
      </c>
      <c r="C318" s="6">
        <v>0</v>
      </c>
      <c r="D318" s="4" t="s">
        <v>189</v>
      </c>
      <c r="E318" s="4" t="s">
        <v>1334</v>
      </c>
      <c r="F318" s="4" t="s">
        <v>1546</v>
      </c>
      <c r="G318" s="4" t="s">
        <v>62</v>
      </c>
    </row>
    <row r="319" spans="1:7" x14ac:dyDescent="0.3">
      <c r="A319" s="4" t="s">
        <v>304</v>
      </c>
      <c r="B319" s="5">
        <v>7199825</v>
      </c>
      <c r="C319" s="6">
        <v>8</v>
      </c>
      <c r="D319" s="4" t="s">
        <v>555</v>
      </c>
      <c r="E319" s="4" t="s">
        <v>409</v>
      </c>
      <c r="F319" s="4" t="s">
        <v>979</v>
      </c>
      <c r="G319" s="4" t="s">
        <v>62</v>
      </c>
    </row>
    <row r="320" spans="1:7" x14ac:dyDescent="0.3">
      <c r="A320" s="4" t="s">
        <v>304</v>
      </c>
      <c r="B320" s="5">
        <v>8910978</v>
      </c>
      <c r="C320" s="6">
        <v>7</v>
      </c>
      <c r="D320" s="4" t="s">
        <v>156</v>
      </c>
      <c r="E320" s="4" t="s">
        <v>27</v>
      </c>
      <c r="F320" s="4" t="s">
        <v>1722</v>
      </c>
      <c r="G320" s="4" t="s">
        <v>62</v>
      </c>
    </row>
    <row r="321" spans="1:7" x14ac:dyDescent="0.3">
      <c r="A321" s="4" t="s">
        <v>801</v>
      </c>
      <c r="B321" s="5">
        <v>7461849</v>
      </c>
      <c r="C321" s="6">
        <v>9</v>
      </c>
      <c r="D321" s="4" t="s">
        <v>698</v>
      </c>
      <c r="E321" s="4" t="s">
        <v>288</v>
      </c>
      <c r="F321" s="4" t="s">
        <v>802</v>
      </c>
      <c r="G321" s="4" t="s">
        <v>62</v>
      </c>
    </row>
    <row r="322" spans="1:7" x14ac:dyDescent="0.3">
      <c r="A322" s="4" t="s">
        <v>801</v>
      </c>
      <c r="B322" s="5">
        <v>8158146</v>
      </c>
      <c r="C322" s="6">
        <v>0</v>
      </c>
      <c r="D322" s="4" t="s">
        <v>121</v>
      </c>
      <c r="E322" s="4" t="s">
        <v>1294</v>
      </c>
      <c r="F322" s="4" t="s">
        <v>25</v>
      </c>
      <c r="G322" s="4" t="s">
        <v>62</v>
      </c>
    </row>
    <row r="323" spans="1:7" x14ac:dyDescent="0.3">
      <c r="A323" s="4" t="s">
        <v>894</v>
      </c>
      <c r="B323" s="5">
        <v>6344088</v>
      </c>
      <c r="C323" s="6">
        <v>4</v>
      </c>
      <c r="D323" s="4" t="s">
        <v>91</v>
      </c>
      <c r="E323" s="4" t="s">
        <v>713</v>
      </c>
      <c r="F323" s="4" t="s">
        <v>895</v>
      </c>
      <c r="G323" s="4" t="s">
        <v>62</v>
      </c>
    </row>
    <row r="324" spans="1:7" x14ac:dyDescent="0.3">
      <c r="A324" s="4" t="s">
        <v>894</v>
      </c>
      <c r="B324" s="5">
        <v>7088467</v>
      </c>
      <c r="C324" s="6">
        <v>4</v>
      </c>
      <c r="D324" s="4" t="s">
        <v>456</v>
      </c>
      <c r="E324" s="4" t="s">
        <v>189</v>
      </c>
      <c r="F324" s="4" t="s">
        <v>1013</v>
      </c>
      <c r="G324" s="4" t="s">
        <v>62</v>
      </c>
    </row>
    <row r="325" spans="1:7" x14ac:dyDescent="0.3">
      <c r="A325" s="4" t="s">
        <v>894</v>
      </c>
      <c r="B325" s="5">
        <v>8422923</v>
      </c>
      <c r="C325" s="6">
        <v>7</v>
      </c>
      <c r="D325" s="4" t="s">
        <v>1288</v>
      </c>
      <c r="E325" s="4" t="s">
        <v>563</v>
      </c>
      <c r="F325" s="4" t="s">
        <v>1692</v>
      </c>
      <c r="G325" s="4" t="s">
        <v>62</v>
      </c>
    </row>
    <row r="326" spans="1:7" x14ac:dyDescent="0.3">
      <c r="A326" s="4" t="s">
        <v>80</v>
      </c>
      <c r="B326" s="5">
        <v>6557915</v>
      </c>
      <c r="C326" s="6">
        <v>4</v>
      </c>
      <c r="D326" s="4" t="s">
        <v>33</v>
      </c>
      <c r="E326" s="4" t="s">
        <v>81</v>
      </c>
      <c r="F326" s="4" t="s">
        <v>82</v>
      </c>
      <c r="G326" s="4" t="s">
        <v>62</v>
      </c>
    </row>
    <row r="327" spans="1:7" x14ac:dyDescent="0.3">
      <c r="A327" s="4" t="s">
        <v>80</v>
      </c>
      <c r="B327" s="5">
        <v>7488977</v>
      </c>
      <c r="C327" s="6">
        <v>8</v>
      </c>
      <c r="D327" s="4" t="s">
        <v>237</v>
      </c>
      <c r="E327" s="4" t="s">
        <v>293</v>
      </c>
      <c r="F327" s="4" t="s">
        <v>294</v>
      </c>
      <c r="G327" s="4" t="s">
        <v>62</v>
      </c>
    </row>
    <row r="328" spans="1:7" x14ac:dyDescent="0.3">
      <c r="A328" s="4" t="s">
        <v>80</v>
      </c>
      <c r="B328" s="5">
        <v>6063693</v>
      </c>
      <c r="C328" s="6">
        <v>1</v>
      </c>
      <c r="D328" s="4" t="s">
        <v>224</v>
      </c>
      <c r="E328" s="4" t="s">
        <v>376</v>
      </c>
      <c r="F328" s="4" t="s">
        <v>377</v>
      </c>
      <c r="G328" s="4" t="s">
        <v>62</v>
      </c>
    </row>
    <row r="329" spans="1:7" x14ac:dyDescent="0.3">
      <c r="A329" s="4" t="s">
        <v>80</v>
      </c>
      <c r="B329" s="5">
        <v>8222693</v>
      </c>
      <c r="C329" s="6">
        <v>1</v>
      </c>
      <c r="D329" s="4" t="s">
        <v>478</v>
      </c>
      <c r="E329" s="4" t="s">
        <v>659</v>
      </c>
      <c r="F329" s="4" t="s">
        <v>660</v>
      </c>
      <c r="G329" s="4" t="s">
        <v>62</v>
      </c>
    </row>
    <row r="330" spans="1:7" x14ac:dyDescent="0.3">
      <c r="A330" s="4" t="s">
        <v>80</v>
      </c>
      <c r="B330" s="5">
        <v>7629134</v>
      </c>
      <c r="C330" s="6">
        <v>9</v>
      </c>
      <c r="D330" s="4" t="s">
        <v>237</v>
      </c>
      <c r="E330" s="4" t="s">
        <v>738</v>
      </c>
      <c r="F330" s="4" t="s">
        <v>739</v>
      </c>
      <c r="G330" s="4" t="s">
        <v>62</v>
      </c>
    </row>
    <row r="331" spans="1:7" x14ac:dyDescent="0.3">
      <c r="A331" s="4" t="s">
        <v>80</v>
      </c>
      <c r="B331" s="5">
        <v>8213014</v>
      </c>
      <c r="C331" s="6">
        <v>4</v>
      </c>
      <c r="D331" s="4" t="s">
        <v>24</v>
      </c>
      <c r="E331" s="4" t="s">
        <v>27</v>
      </c>
      <c r="F331" s="4" t="s">
        <v>742</v>
      </c>
      <c r="G331" s="4" t="s">
        <v>62</v>
      </c>
    </row>
    <row r="332" spans="1:7" x14ac:dyDescent="0.3">
      <c r="A332" s="4" t="s">
        <v>80</v>
      </c>
      <c r="B332" s="5">
        <v>7616623</v>
      </c>
      <c r="C332" s="6">
        <v>4</v>
      </c>
      <c r="D332" s="4" t="s">
        <v>776</v>
      </c>
      <c r="E332" s="4" t="s">
        <v>106</v>
      </c>
      <c r="F332" s="4" t="s">
        <v>777</v>
      </c>
      <c r="G332" s="4" t="s">
        <v>62</v>
      </c>
    </row>
    <row r="333" spans="1:7" x14ac:dyDescent="0.3">
      <c r="A333" s="4" t="s">
        <v>80</v>
      </c>
      <c r="B333" s="5">
        <v>7090749</v>
      </c>
      <c r="C333" s="6">
        <v>6</v>
      </c>
      <c r="D333" s="4" t="s">
        <v>196</v>
      </c>
      <c r="E333" s="4" t="s">
        <v>807</v>
      </c>
      <c r="F333" s="4" t="s">
        <v>808</v>
      </c>
      <c r="G333" s="4" t="s">
        <v>62</v>
      </c>
    </row>
    <row r="334" spans="1:7" x14ac:dyDescent="0.3">
      <c r="A334" s="4" t="s">
        <v>80</v>
      </c>
      <c r="B334" s="5">
        <v>6278254</v>
      </c>
      <c r="C334" s="6">
        <v>4</v>
      </c>
      <c r="D334" s="4" t="s">
        <v>814</v>
      </c>
      <c r="E334" s="4" t="s">
        <v>815</v>
      </c>
      <c r="F334" s="4" t="s">
        <v>816</v>
      </c>
      <c r="G334" s="4" t="s">
        <v>62</v>
      </c>
    </row>
    <row r="335" spans="1:7" x14ac:dyDescent="0.3">
      <c r="A335" s="4" t="s">
        <v>80</v>
      </c>
      <c r="B335" s="5">
        <v>8612848</v>
      </c>
      <c r="C335" s="6">
        <v>9</v>
      </c>
      <c r="D335" s="4" t="s">
        <v>332</v>
      </c>
      <c r="E335" s="4" t="s">
        <v>550</v>
      </c>
      <c r="F335" s="4" t="s">
        <v>887</v>
      </c>
      <c r="G335" s="4" t="s">
        <v>62</v>
      </c>
    </row>
    <row r="336" spans="1:7" x14ac:dyDescent="0.3">
      <c r="A336" s="4" t="s">
        <v>80</v>
      </c>
      <c r="B336" s="5">
        <v>8657929</v>
      </c>
      <c r="C336" s="6">
        <v>4</v>
      </c>
      <c r="D336" s="4" t="s">
        <v>65</v>
      </c>
      <c r="E336" s="4" t="s">
        <v>782</v>
      </c>
      <c r="F336" s="4" t="s">
        <v>1054</v>
      </c>
      <c r="G336" s="4" t="s">
        <v>62</v>
      </c>
    </row>
    <row r="337" spans="1:7" x14ac:dyDescent="0.3">
      <c r="A337" s="4" t="s">
        <v>80</v>
      </c>
      <c r="B337" s="5">
        <v>7623043</v>
      </c>
      <c r="C337" s="6">
        <v>9</v>
      </c>
      <c r="D337" s="4" t="s">
        <v>354</v>
      </c>
      <c r="E337" s="4" t="s">
        <v>91</v>
      </c>
      <c r="F337" s="4" t="s">
        <v>1163</v>
      </c>
      <c r="G337" s="4" t="s">
        <v>62</v>
      </c>
    </row>
    <row r="338" spans="1:7" x14ac:dyDescent="0.3">
      <c r="A338" s="4" t="s">
        <v>80</v>
      </c>
      <c r="B338" s="5">
        <v>7437761</v>
      </c>
      <c r="C338" s="6">
        <v>0</v>
      </c>
      <c r="D338" s="4" t="s">
        <v>142</v>
      </c>
      <c r="E338" s="4" t="s">
        <v>31</v>
      </c>
      <c r="F338" s="4" t="s">
        <v>1184</v>
      </c>
      <c r="G338" s="4" t="s">
        <v>62</v>
      </c>
    </row>
    <row r="339" spans="1:7" x14ac:dyDescent="0.3">
      <c r="A339" s="4" t="s">
        <v>80</v>
      </c>
      <c r="B339" s="5">
        <v>8643412</v>
      </c>
      <c r="C339" s="6">
        <v>1</v>
      </c>
      <c r="D339" s="4" t="s">
        <v>199</v>
      </c>
      <c r="E339" s="4" t="s">
        <v>55</v>
      </c>
      <c r="F339" s="4" t="s">
        <v>1267</v>
      </c>
      <c r="G339" s="4" t="s">
        <v>62</v>
      </c>
    </row>
    <row r="340" spans="1:7" x14ac:dyDescent="0.3">
      <c r="A340" s="4" t="s">
        <v>80</v>
      </c>
      <c r="B340" s="5">
        <v>7696902</v>
      </c>
      <c r="C340" s="6">
        <v>7</v>
      </c>
      <c r="D340" s="4" t="s">
        <v>280</v>
      </c>
      <c r="E340" s="4" t="s">
        <v>653</v>
      </c>
      <c r="F340" s="4" t="s">
        <v>1501</v>
      </c>
      <c r="G340" s="4" t="s">
        <v>62</v>
      </c>
    </row>
    <row r="341" spans="1:7" x14ac:dyDescent="0.3">
      <c r="A341" s="4" t="s">
        <v>80</v>
      </c>
      <c r="B341" s="5">
        <v>6521352</v>
      </c>
      <c r="C341" s="6">
        <v>4</v>
      </c>
      <c r="D341" s="4" t="s">
        <v>244</v>
      </c>
      <c r="E341" s="4" t="s">
        <v>290</v>
      </c>
      <c r="F341" s="4" t="s">
        <v>1725</v>
      </c>
      <c r="G341" s="4" t="s">
        <v>62</v>
      </c>
    </row>
    <row r="342" spans="1:7" x14ac:dyDescent="0.3">
      <c r="A342" s="4" t="s">
        <v>70</v>
      </c>
      <c r="B342" s="5">
        <v>6769894</v>
      </c>
      <c r="C342" s="6">
        <v>0</v>
      </c>
      <c r="D342" s="4" t="s">
        <v>71</v>
      </c>
      <c r="E342" s="4" t="s">
        <v>72</v>
      </c>
      <c r="F342" s="4" t="s">
        <v>73</v>
      </c>
      <c r="G342" s="4" t="s">
        <v>62</v>
      </c>
    </row>
    <row r="343" spans="1:7" x14ac:dyDescent="0.3">
      <c r="A343" s="4" t="s">
        <v>70</v>
      </c>
      <c r="B343" s="5">
        <v>7077548</v>
      </c>
      <c r="C343" s="6">
        <v>4</v>
      </c>
      <c r="D343" s="4" t="s">
        <v>354</v>
      </c>
      <c r="E343" s="4" t="s">
        <v>55</v>
      </c>
      <c r="F343" s="4" t="s">
        <v>355</v>
      </c>
      <c r="G343" s="4" t="s">
        <v>62</v>
      </c>
    </row>
    <row r="344" spans="1:7" x14ac:dyDescent="0.3">
      <c r="A344" s="4" t="s">
        <v>70</v>
      </c>
      <c r="B344" s="5">
        <v>8411102</v>
      </c>
      <c r="C344" s="6">
        <v>3</v>
      </c>
      <c r="D344" s="4" t="s">
        <v>156</v>
      </c>
      <c r="E344" s="4" t="s">
        <v>888</v>
      </c>
      <c r="F344" s="4" t="s">
        <v>889</v>
      </c>
      <c r="G344" s="4" t="s">
        <v>62</v>
      </c>
    </row>
    <row r="345" spans="1:7" x14ac:dyDescent="0.3">
      <c r="A345" s="4" t="s">
        <v>70</v>
      </c>
      <c r="B345" s="5">
        <v>7418166</v>
      </c>
      <c r="C345" s="6" t="s">
        <v>9</v>
      </c>
      <c r="D345" s="4" t="s">
        <v>956</v>
      </c>
      <c r="E345" s="4" t="s">
        <v>957</v>
      </c>
      <c r="F345" s="4" t="s">
        <v>958</v>
      </c>
      <c r="G345" s="4" t="s">
        <v>62</v>
      </c>
    </row>
    <row r="346" spans="1:7" x14ac:dyDescent="0.3">
      <c r="A346" s="4" t="s">
        <v>70</v>
      </c>
      <c r="B346" s="5">
        <v>7693479</v>
      </c>
      <c r="C346" s="6">
        <v>7</v>
      </c>
      <c r="D346" s="4" t="s">
        <v>640</v>
      </c>
      <c r="E346" s="4" t="s">
        <v>159</v>
      </c>
      <c r="F346" s="4" t="s">
        <v>1149</v>
      </c>
      <c r="G346" s="4" t="s">
        <v>62</v>
      </c>
    </row>
    <row r="347" spans="1:7" x14ac:dyDescent="0.3">
      <c r="A347" s="4" t="s">
        <v>70</v>
      </c>
      <c r="B347" s="5">
        <v>6375979</v>
      </c>
      <c r="C347" s="6">
        <v>1</v>
      </c>
      <c r="D347" s="4" t="s">
        <v>185</v>
      </c>
      <c r="E347" s="4" t="s">
        <v>557</v>
      </c>
      <c r="F347" s="4" t="s">
        <v>384</v>
      </c>
      <c r="G347" s="4" t="s">
        <v>62</v>
      </c>
    </row>
    <row r="348" spans="1:7" x14ac:dyDescent="0.3">
      <c r="A348" s="4" t="s">
        <v>70</v>
      </c>
      <c r="B348" s="5">
        <v>8048072</v>
      </c>
      <c r="C348" s="6">
        <v>5</v>
      </c>
      <c r="D348" s="4" t="s">
        <v>807</v>
      </c>
      <c r="E348" s="4" t="s">
        <v>757</v>
      </c>
      <c r="F348" s="4" t="s">
        <v>1378</v>
      </c>
      <c r="G348" s="4" t="s">
        <v>62</v>
      </c>
    </row>
    <row r="349" spans="1:7" x14ac:dyDescent="0.3">
      <c r="A349" s="4" t="s">
        <v>1615</v>
      </c>
      <c r="B349" s="5">
        <v>8082689</v>
      </c>
      <c r="C349" s="6">
        <v>3</v>
      </c>
      <c r="D349" s="4" t="s">
        <v>141</v>
      </c>
      <c r="E349" s="4" t="s">
        <v>781</v>
      </c>
      <c r="F349" s="4" t="s">
        <v>1616</v>
      </c>
      <c r="G349" s="4" t="s">
        <v>62</v>
      </c>
    </row>
    <row r="350" spans="1:7" x14ac:dyDescent="0.3">
      <c r="A350" s="4" t="s">
        <v>445</v>
      </c>
      <c r="B350" s="5">
        <v>6614290</v>
      </c>
      <c r="C350" s="6">
        <v>6</v>
      </c>
      <c r="D350" s="4" t="s">
        <v>446</v>
      </c>
      <c r="E350" s="4" t="s">
        <v>190</v>
      </c>
      <c r="F350" s="4" t="s">
        <v>143</v>
      </c>
      <c r="G350" s="4" t="s">
        <v>62</v>
      </c>
    </row>
    <row r="351" spans="1:7" x14ac:dyDescent="0.3">
      <c r="A351" s="4" t="s">
        <v>445</v>
      </c>
      <c r="B351" s="5">
        <v>7884696</v>
      </c>
      <c r="C351" s="6">
        <v>8</v>
      </c>
      <c r="D351" s="4" t="s">
        <v>241</v>
      </c>
      <c r="E351" s="4" t="s">
        <v>718</v>
      </c>
      <c r="F351" s="4" t="s">
        <v>1277</v>
      </c>
      <c r="G351" s="4" t="s">
        <v>62</v>
      </c>
    </row>
    <row r="352" spans="1:7" x14ac:dyDescent="0.3">
      <c r="A352" s="4" t="s">
        <v>445</v>
      </c>
      <c r="B352" s="5">
        <v>7429739</v>
      </c>
      <c r="C352" s="6">
        <v>0</v>
      </c>
      <c r="D352" s="4" t="s">
        <v>358</v>
      </c>
      <c r="E352" s="4" t="s">
        <v>47</v>
      </c>
      <c r="F352" s="4" t="s">
        <v>1422</v>
      </c>
      <c r="G352" s="4" t="s">
        <v>62</v>
      </c>
    </row>
    <row r="353" spans="1:7" x14ac:dyDescent="0.3">
      <c r="A353" s="4" t="s">
        <v>445</v>
      </c>
      <c r="B353" s="5">
        <v>7048868</v>
      </c>
      <c r="C353" s="6" t="s">
        <v>9</v>
      </c>
      <c r="D353" s="4" t="s">
        <v>36</v>
      </c>
      <c r="E353" s="4" t="s">
        <v>834</v>
      </c>
      <c r="F353" s="4" t="s">
        <v>1444</v>
      </c>
      <c r="G353" s="4" t="s">
        <v>62</v>
      </c>
    </row>
    <row r="354" spans="1:7" x14ac:dyDescent="0.3">
      <c r="A354" s="4" t="s">
        <v>445</v>
      </c>
      <c r="B354" s="5">
        <v>7369956</v>
      </c>
      <c r="C354" s="6">
        <v>8</v>
      </c>
      <c r="D354" s="4" t="s">
        <v>1488</v>
      </c>
      <c r="E354" s="4" t="s">
        <v>276</v>
      </c>
      <c r="F354" s="4" t="s">
        <v>1489</v>
      </c>
      <c r="G354" s="4" t="s">
        <v>62</v>
      </c>
    </row>
    <row r="355" spans="1:7" x14ac:dyDescent="0.3">
      <c r="A355" s="4" t="s">
        <v>445</v>
      </c>
      <c r="B355" s="5">
        <v>8319713</v>
      </c>
      <c r="C355" s="6">
        <v>7</v>
      </c>
      <c r="D355" s="4" t="s">
        <v>156</v>
      </c>
      <c r="E355" s="4" t="s">
        <v>256</v>
      </c>
      <c r="F355" s="4" t="s">
        <v>1513</v>
      </c>
      <c r="G355" s="4" t="s">
        <v>62</v>
      </c>
    </row>
    <row r="356" spans="1:7" x14ac:dyDescent="0.3">
      <c r="A356" s="4" t="s">
        <v>445</v>
      </c>
      <c r="B356" s="5">
        <v>7471432</v>
      </c>
      <c r="C356" s="6">
        <v>3</v>
      </c>
      <c r="D356" s="4" t="s">
        <v>710</v>
      </c>
      <c r="E356" s="4" t="s">
        <v>1591</v>
      </c>
      <c r="F356" s="4" t="s">
        <v>506</v>
      </c>
      <c r="G356" s="4" t="s">
        <v>62</v>
      </c>
    </row>
    <row r="357" spans="1:7" x14ac:dyDescent="0.3">
      <c r="A357" s="4" t="s">
        <v>445</v>
      </c>
      <c r="B357" s="5">
        <v>6929157</v>
      </c>
      <c r="C357" s="6">
        <v>0</v>
      </c>
      <c r="D357" s="4" t="s">
        <v>782</v>
      </c>
      <c r="E357" s="4" t="s">
        <v>91</v>
      </c>
      <c r="F357" s="4" t="s">
        <v>1651</v>
      </c>
      <c r="G357" s="4" t="s">
        <v>62</v>
      </c>
    </row>
    <row r="358" spans="1:7" x14ac:dyDescent="0.3">
      <c r="A358" s="4" t="s">
        <v>268</v>
      </c>
      <c r="B358" s="5">
        <v>7271631</v>
      </c>
      <c r="C358" s="6">
        <v>0</v>
      </c>
      <c r="D358" s="4" t="s">
        <v>142</v>
      </c>
      <c r="E358" s="4" t="s">
        <v>65</v>
      </c>
      <c r="F358" s="4" t="s">
        <v>269</v>
      </c>
      <c r="G358" s="4" t="s">
        <v>62</v>
      </c>
    </row>
    <row r="359" spans="1:7" x14ac:dyDescent="0.3">
      <c r="A359" s="4" t="s">
        <v>268</v>
      </c>
      <c r="B359" s="5">
        <v>6915059</v>
      </c>
      <c r="C359" s="6">
        <v>4</v>
      </c>
      <c r="D359" s="4" t="s">
        <v>1040</v>
      </c>
      <c r="E359" s="4" t="s">
        <v>1041</v>
      </c>
      <c r="F359" s="4" t="s">
        <v>1042</v>
      </c>
      <c r="G359" s="4" t="s">
        <v>62</v>
      </c>
    </row>
    <row r="360" spans="1:7" x14ac:dyDescent="0.3">
      <c r="A360" s="4" t="s">
        <v>268</v>
      </c>
      <c r="B360" s="5">
        <v>7013872</v>
      </c>
      <c r="C360" s="6">
        <v>7</v>
      </c>
      <c r="D360" s="4" t="s">
        <v>1253</v>
      </c>
      <c r="E360" s="4" t="s">
        <v>31</v>
      </c>
      <c r="F360" s="4" t="s">
        <v>53</v>
      </c>
      <c r="G360" s="4" t="s">
        <v>62</v>
      </c>
    </row>
    <row r="361" spans="1:7" x14ac:dyDescent="0.3">
      <c r="A361" s="4" t="s">
        <v>222</v>
      </c>
      <c r="B361" s="5">
        <v>7959671</v>
      </c>
      <c r="C361" s="6">
        <v>0</v>
      </c>
      <c r="D361" s="4" t="s">
        <v>223</v>
      </c>
      <c r="E361" s="4" t="s">
        <v>224</v>
      </c>
      <c r="F361" s="4" t="s">
        <v>225</v>
      </c>
      <c r="G361" s="4" t="s">
        <v>62</v>
      </c>
    </row>
    <row r="362" spans="1:7" x14ac:dyDescent="0.3">
      <c r="A362" s="4" t="s">
        <v>222</v>
      </c>
      <c r="B362" s="5">
        <v>7133919</v>
      </c>
      <c r="C362" s="6" t="s">
        <v>9</v>
      </c>
      <c r="D362" s="4" t="s">
        <v>259</v>
      </c>
      <c r="E362" s="4" t="s">
        <v>260</v>
      </c>
      <c r="F362" s="4" t="s">
        <v>261</v>
      </c>
      <c r="G362" s="4" t="s">
        <v>62</v>
      </c>
    </row>
    <row r="363" spans="1:7" x14ac:dyDescent="0.3">
      <c r="A363" s="4" t="s">
        <v>222</v>
      </c>
      <c r="B363" s="5">
        <v>7189264</v>
      </c>
      <c r="C363" s="6">
        <v>6</v>
      </c>
      <c r="D363" s="4" t="s">
        <v>360</v>
      </c>
      <c r="E363" s="4" t="s">
        <v>361</v>
      </c>
      <c r="F363" s="4" t="s">
        <v>267</v>
      </c>
      <c r="G363" s="4" t="s">
        <v>62</v>
      </c>
    </row>
    <row r="364" spans="1:7" x14ac:dyDescent="0.3">
      <c r="A364" s="4" t="s">
        <v>222</v>
      </c>
      <c r="B364" s="5">
        <v>7637948</v>
      </c>
      <c r="C364" s="6">
        <v>3</v>
      </c>
      <c r="D364" s="4" t="s">
        <v>33</v>
      </c>
      <c r="E364" s="4" t="s">
        <v>31</v>
      </c>
      <c r="F364" s="4" t="s">
        <v>439</v>
      </c>
      <c r="G364" s="4" t="s">
        <v>62</v>
      </c>
    </row>
    <row r="365" spans="1:7" x14ac:dyDescent="0.3">
      <c r="A365" s="4" t="s">
        <v>222</v>
      </c>
      <c r="B365" s="5">
        <v>7110815</v>
      </c>
      <c r="C365" s="6">
        <v>5</v>
      </c>
      <c r="D365" s="4" t="s">
        <v>627</v>
      </c>
      <c r="E365" s="4" t="s">
        <v>56</v>
      </c>
      <c r="F365" s="4" t="s">
        <v>628</v>
      </c>
      <c r="G365" s="4" t="s">
        <v>62</v>
      </c>
    </row>
    <row r="366" spans="1:7" x14ac:dyDescent="0.3">
      <c r="A366" s="4" t="s">
        <v>222</v>
      </c>
      <c r="B366" s="5">
        <v>7003895</v>
      </c>
      <c r="C366" s="6">
        <v>1</v>
      </c>
      <c r="D366" s="4" t="s">
        <v>655</v>
      </c>
      <c r="E366" s="4" t="s">
        <v>474</v>
      </c>
      <c r="F366" s="4" t="s">
        <v>656</v>
      </c>
      <c r="G366" s="4" t="s">
        <v>62</v>
      </c>
    </row>
    <row r="367" spans="1:7" x14ac:dyDescent="0.3">
      <c r="A367" s="4" t="s">
        <v>222</v>
      </c>
      <c r="B367" s="5">
        <v>7056751</v>
      </c>
      <c r="C367" s="6">
        <v>2</v>
      </c>
      <c r="D367" s="4" t="s">
        <v>335</v>
      </c>
      <c r="E367" s="4" t="s">
        <v>335</v>
      </c>
      <c r="F367" s="4" t="s">
        <v>803</v>
      </c>
      <c r="G367" s="4" t="s">
        <v>62</v>
      </c>
    </row>
    <row r="368" spans="1:7" x14ac:dyDescent="0.3">
      <c r="A368" s="4" t="s">
        <v>222</v>
      </c>
      <c r="B368" s="5">
        <v>7795755</v>
      </c>
      <c r="C368" s="6">
        <v>3</v>
      </c>
      <c r="D368" s="4" t="s">
        <v>903</v>
      </c>
      <c r="E368" s="4" t="s">
        <v>690</v>
      </c>
      <c r="F368" s="4" t="s">
        <v>904</v>
      </c>
      <c r="G368" s="4" t="s">
        <v>62</v>
      </c>
    </row>
    <row r="369" spans="1:7" x14ac:dyDescent="0.3">
      <c r="A369" s="4" t="s">
        <v>222</v>
      </c>
      <c r="B369" s="5">
        <v>7881104</v>
      </c>
      <c r="C369" s="6">
        <v>8</v>
      </c>
      <c r="D369" s="4" t="s">
        <v>18</v>
      </c>
      <c r="E369" s="4" t="s">
        <v>655</v>
      </c>
      <c r="F369" s="4" t="s">
        <v>309</v>
      </c>
      <c r="G369" s="4" t="s">
        <v>62</v>
      </c>
    </row>
    <row r="370" spans="1:7" x14ac:dyDescent="0.3">
      <c r="A370" s="4" t="s">
        <v>222</v>
      </c>
      <c r="B370" s="5">
        <v>7769119</v>
      </c>
      <c r="C370" s="6">
        <v>7</v>
      </c>
      <c r="D370" s="4" t="s">
        <v>744</v>
      </c>
      <c r="E370" s="4" t="s">
        <v>1132</v>
      </c>
      <c r="F370" s="4" t="s">
        <v>1133</v>
      </c>
      <c r="G370" s="4" t="s">
        <v>62</v>
      </c>
    </row>
    <row r="371" spans="1:7" x14ac:dyDescent="0.3">
      <c r="A371" s="4" t="s">
        <v>222</v>
      </c>
      <c r="B371" s="5">
        <v>8507114</v>
      </c>
      <c r="C371" s="6">
        <v>0</v>
      </c>
      <c r="D371" s="4" t="s">
        <v>1538</v>
      </c>
      <c r="E371" s="4" t="s">
        <v>1539</v>
      </c>
      <c r="F371" s="4" t="s">
        <v>61</v>
      </c>
      <c r="G371" s="4" t="s">
        <v>62</v>
      </c>
    </row>
    <row r="372" spans="1:7" x14ac:dyDescent="0.3">
      <c r="A372" s="4" t="s">
        <v>222</v>
      </c>
      <c r="B372" s="5">
        <v>8935905</v>
      </c>
      <c r="C372" s="6">
        <v>8</v>
      </c>
      <c r="D372" s="4" t="s">
        <v>716</v>
      </c>
      <c r="E372" s="4" t="s">
        <v>189</v>
      </c>
      <c r="F372" s="4" t="s">
        <v>775</v>
      </c>
      <c r="G372" s="4" t="s">
        <v>62</v>
      </c>
    </row>
    <row r="373" spans="1:7" x14ac:dyDescent="0.3">
      <c r="A373" s="4" t="s">
        <v>222</v>
      </c>
      <c r="B373" s="5">
        <v>8285970</v>
      </c>
      <c r="C373" s="6">
        <v>5</v>
      </c>
      <c r="D373" s="4" t="s">
        <v>189</v>
      </c>
      <c r="E373" s="4" t="s">
        <v>896</v>
      </c>
      <c r="F373" s="4" t="s">
        <v>1620</v>
      </c>
      <c r="G373" s="4" t="s">
        <v>62</v>
      </c>
    </row>
    <row r="374" spans="1:7" x14ac:dyDescent="0.3">
      <c r="A374" s="4" t="s">
        <v>222</v>
      </c>
      <c r="B374" s="5">
        <v>8805221</v>
      </c>
      <c r="C374" s="6">
        <v>8</v>
      </c>
      <c r="D374" s="4" t="s">
        <v>1635</v>
      </c>
      <c r="E374" s="4" t="s">
        <v>518</v>
      </c>
      <c r="F374" s="4" t="s">
        <v>1636</v>
      </c>
      <c r="G374" s="4" t="s">
        <v>62</v>
      </c>
    </row>
    <row r="375" spans="1:7" x14ac:dyDescent="0.3">
      <c r="A375" s="4" t="s">
        <v>38</v>
      </c>
      <c r="B375" s="5">
        <v>5964727</v>
      </c>
      <c r="C375" s="6" t="s">
        <v>9</v>
      </c>
      <c r="D375" s="4" t="s">
        <v>39</v>
      </c>
      <c r="E375" s="4" t="s">
        <v>40</v>
      </c>
      <c r="F375" s="4" t="s">
        <v>41</v>
      </c>
      <c r="G375" s="4" t="s">
        <v>13</v>
      </c>
    </row>
    <row r="376" spans="1:7" x14ac:dyDescent="0.3">
      <c r="A376" s="4" t="s">
        <v>38</v>
      </c>
      <c r="B376" s="5">
        <v>6746018</v>
      </c>
      <c r="C376" s="6">
        <v>9</v>
      </c>
      <c r="D376" s="4" t="s">
        <v>410</v>
      </c>
      <c r="E376" s="4" t="s">
        <v>411</v>
      </c>
      <c r="F376" s="4" t="s">
        <v>412</v>
      </c>
      <c r="G376" s="4" t="s">
        <v>62</v>
      </c>
    </row>
    <row r="377" spans="1:7" x14ac:dyDescent="0.3">
      <c r="A377" s="4" t="s">
        <v>38</v>
      </c>
      <c r="B377" s="5">
        <v>7269552</v>
      </c>
      <c r="C377" s="6">
        <v>6</v>
      </c>
      <c r="D377" s="4" t="s">
        <v>492</v>
      </c>
      <c r="E377" s="4" t="s">
        <v>493</v>
      </c>
      <c r="F377" s="4" t="s">
        <v>494</v>
      </c>
      <c r="G377" s="4" t="s">
        <v>62</v>
      </c>
    </row>
    <row r="378" spans="1:7" x14ac:dyDescent="0.3">
      <c r="A378" s="4" t="s">
        <v>38</v>
      </c>
      <c r="B378" s="5">
        <v>8203644</v>
      </c>
      <c r="C378" s="6" t="s">
        <v>9</v>
      </c>
      <c r="D378" s="4" t="s">
        <v>518</v>
      </c>
      <c r="E378" s="4" t="s">
        <v>644</v>
      </c>
      <c r="F378" s="4" t="s">
        <v>645</v>
      </c>
      <c r="G378" s="4" t="s">
        <v>62</v>
      </c>
    </row>
    <row r="379" spans="1:7" x14ac:dyDescent="0.3">
      <c r="A379" s="4" t="s">
        <v>38</v>
      </c>
      <c r="B379" s="5">
        <v>6627654</v>
      </c>
      <c r="C379" s="6">
        <v>6</v>
      </c>
      <c r="D379" s="4" t="s">
        <v>423</v>
      </c>
      <c r="E379" s="4" t="s">
        <v>1476</v>
      </c>
      <c r="F379" s="4" t="s">
        <v>1477</v>
      </c>
      <c r="G379" s="4" t="s">
        <v>62</v>
      </c>
    </row>
    <row r="380" spans="1:7" x14ac:dyDescent="0.3">
      <c r="A380" s="4" t="s">
        <v>1744</v>
      </c>
      <c r="B380" s="5">
        <v>6897924</v>
      </c>
      <c r="C380" s="6">
        <v>2</v>
      </c>
      <c r="D380" s="4" t="s">
        <v>1745</v>
      </c>
      <c r="E380" s="4" t="s">
        <v>1746</v>
      </c>
      <c r="F380" s="4" t="s">
        <v>1747</v>
      </c>
      <c r="G380" s="4" t="s">
        <v>62</v>
      </c>
    </row>
    <row r="381" spans="1:7" x14ac:dyDescent="0.3">
      <c r="A381" s="4" t="s">
        <v>154</v>
      </c>
      <c r="B381" s="5">
        <v>7454035</v>
      </c>
      <c r="C381" s="6" t="s">
        <v>9</v>
      </c>
      <c r="D381" s="4" t="s">
        <v>155</v>
      </c>
      <c r="E381" s="4" t="s">
        <v>156</v>
      </c>
      <c r="F381" s="4" t="s">
        <v>157</v>
      </c>
      <c r="G381" s="4" t="s">
        <v>62</v>
      </c>
    </row>
    <row r="382" spans="1:7" x14ac:dyDescent="0.3">
      <c r="A382" s="4" t="s">
        <v>154</v>
      </c>
      <c r="B382" s="5">
        <v>8675097</v>
      </c>
      <c r="C382" s="6" t="s">
        <v>9</v>
      </c>
      <c r="D382" s="4" t="s">
        <v>437</v>
      </c>
      <c r="E382" s="4" t="s">
        <v>422</v>
      </c>
      <c r="F382" s="4" t="s">
        <v>438</v>
      </c>
      <c r="G382" s="4" t="s">
        <v>62</v>
      </c>
    </row>
    <row r="383" spans="1:7" x14ac:dyDescent="0.3">
      <c r="A383" s="4" t="s">
        <v>54</v>
      </c>
      <c r="B383" s="5">
        <v>7016990</v>
      </c>
      <c r="C383" s="6">
        <v>8</v>
      </c>
      <c r="D383" s="4" t="s">
        <v>55</v>
      </c>
      <c r="E383" s="4" t="s">
        <v>56</v>
      </c>
      <c r="F383" s="4" t="s">
        <v>57</v>
      </c>
      <c r="G383" s="4" t="s">
        <v>13</v>
      </c>
    </row>
    <row r="384" spans="1:7" x14ac:dyDescent="0.3">
      <c r="A384" s="4" t="s">
        <v>54</v>
      </c>
      <c r="B384" s="5">
        <v>7990388</v>
      </c>
      <c r="C384" s="6">
        <v>4</v>
      </c>
      <c r="D384" s="4" t="s">
        <v>227</v>
      </c>
      <c r="E384" s="4" t="s">
        <v>759</v>
      </c>
      <c r="F384" s="4" t="s">
        <v>760</v>
      </c>
      <c r="G384" s="4" t="s">
        <v>62</v>
      </c>
    </row>
    <row r="385" spans="1:7" x14ac:dyDescent="0.3">
      <c r="A385" s="4" t="s">
        <v>54</v>
      </c>
      <c r="B385" s="5">
        <v>7540705</v>
      </c>
      <c r="C385" s="6" t="s">
        <v>9</v>
      </c>
      <c r="D385" s="4" t="s">
        <v>710</v>
      </c>
      <c r="E385" s="4" t="s">
        <v>1346</v>
      </c>
      <c r="F385" s="4" t="s">
        <v>1347</v>
      </c>
      <c r="G385" s="4" t="s">
        <v>62</v>
      </c>
    </row>
    <row r="386" spans="1:7" x14ac:dyDescent="0.3">
      <c r="A386" s="4" t="s">
        <v>54</v>
      </c>
      <c r="B386" s="5">
        <v>6496328</v>
      </c>
      <c r="C386" s="6">
        <v>7</v>
      </c>
      <c r="D386" s="4" t="s">
        <v>177</v>
      </c>
      <c r="E386" s="4" t="s">
        <v>1409</v>
      </c>
      <c r="F386" s="4" t="s">
        <v>626</v>
      </c>
      <c r="G386" s="4" t="s">
        <v>62</v>
      </c>
    </row>
    <row r="387" spans="1:7" x14ac:dyDescent="0.3">
      <c r="A387" s="4" t="s">
        <v>1269</v>
      </c>
      <c r="B387" s="5">
        <v>7729480</v>
      </c>
      <c r="C387" s="6">
        <v>5</v>
      </c>
      <c r="D387" s="4" t="s">
        <v>1270</v>
      </c>
      <c r="E387" s="4" t="s">
        <v>1271</v>
      </c>
      <c r="F387" s="4" t="s">
        <v>1272</v>
      </c>
      <c r="G387" s="4" t="s">
        <v>62</v>
      </c>
    </row>
    <row r="388" spans="1:7" x14ac:dyDescent="0.3">
      <c r="A388" s="4" t="s">
        <v>372</v>
      </c>
      <c r="B388" s="5">
        <v>7527934</v>
      </c>
      <c r="C388" s="6">
        <v>5</v>
      </c>
      <c r="D388" s="4" t="s">
        <v>373</v>
      </c>
      <c r="E388" s="4" t="s">
        <v>374</v>
      </c>
      <c r="F388" s="4" t="s">
        <v>375</v>
      </c>
      <c r="G388" s="4" t="s">
        <v>62</v>
      </c>
    </row>
    <row r="389" spans="1:7" x14ac:dyDescent="0.3">
      <c r="A389" s="4" t="s">
        <v>372</v>
      </c>
      <c r="B389" s="5">
        <v>8137744</v>
      </c>
      <c r="C389" s="6">
        <v>8</v>
      </c>
      <c r="D389" s="4" t="s">
        <v>1175</v>
      </c>
      <c r="E389" s="4" t="s">
        <v>550</v>
      </c>
      <c r="F389" s="4" t="s">
        <v>1176</v>
      </c>
      <c r="G389" s="4" t="s">
        <v>62</v>
      </c>
    </row>
    <row r="390" spans="1:7" x14ac:dyDescent="0.3">
      <c r="A390" s="4" t="s">
        <v>1676</v>
      </c>
      <c r="B390" s="5">
        <v>8217802</v>
      </c>
      <c r="C390" s="6">
        <v>3</v>
      </c>
      <c r="D390" s="4" t="s">
        <v>434</v>
      </c>
      <c r="E390" s="4" t="s">
        <v>270</v>
      </c>
      <c r="F390" s="4" t="s">
        <v>1677</v>
      </c>
      <c r="G390" s="4" t="s">
        <v>62</v>
      </c>
    </row>
    <row r="391" spans="1:7" x14ac:dyDescent="0.3">
      <c r="A391" s="4" t="s">
        <v>148</v>
      </c>
      <c r="B391" s="5">
        <v>6845896</v>
      </c>
      <c r="C391" s="6" t="s">
        <v>9</v>
      </c>
      <c r="D391" s="4" t="s">
        <v>149</v>
      </c>
      <c r="E391" s="4" t="s">
        <v>150</v>
      </c>
      <c r="F391" s="4" t="s">
        <v>151</v>
      </c>
      <c r="G391" s="4" t="s">
        <v>62</v>
      </c>
    </row>
    <row r="392" spans="1:7" x14ac:dyDescent="0.3">
      <c r="A392" s="4" t="s">
        <v>148</v>
      </c>
      <c r="B392" s="5">
        <v>7247307</v>
      </c>
      <c r="C392" s="6">
        <v>0</v>
      </c>
      <c r="D392" s="4" t="s">
        <v>141</v>
      </c>
      <c r="E392" s="4" t="s">
        <v>606</v>
      </c>
      <c r="F392" s="4" t="s">
        <v>1251</v>
      </c>
      <c r="G392" s="4" t="s">
        <v>62</v>
      </c>
    </row>
    <row r="393" spans="1:7" x14ac:dyDescent="0.3">
      <c r="A393" s="4" t="s">
        <v>148</v>
      </c>
      <c r="B393" s="5">
        <v>7958673</v>
      </c>
      <c r="C393" s="6">
        <v>0</v>
      </c>
      <c r="D393" s="4" t="s">
        <v>1395</v>
      </c>
      <c r="E393" s="4" t="s">
        <v>1396</v>
      </c>
      <c r="F393" s="4" t="s">
        <v>1397</v>
      </c>
      <c r="G393" s="4" t="s">
        <v>62</v>
      </c>
    </row>
    <row r="394" spans="1:7" x14ac:dyDescent="0.3">
      <c r="A394" s="4" t="s">
        <v>148</v>
      </c>
      <c r="B394" s="5">
        <v>7833508</v>
      </c>
      <c r="C394" s="6">
        <v>4</v>
      </c>
      <c r="D394" s="4" t="s">
        <v>374</v>
      </c>
      <c r="E394" s="4" t="s">
        <v>275</v>
      </c>
      <c r="F394" s="4" t="s">
        <v>1580</v>
      </c>
      <c r="G394" s="4" t="s">
        <v>62</v>
      </c>
    </row>
    <row r="395" spans="1:7" x14ac:dyDescent="0.3">
      <c r="A395" s="4" t="s">
        <v>148</v>
      </c>
      <c r="B395" s="5">
        <v>8137096</v>
      </c>
      <c r="C395" s="6">
        <v>6</v>
      </c>
      <c r="D395" s="4" t="s">
        <v>1717</v>
      </c>
      <c r="E395" s="4" t="s">
        <v>1718</v>
      </c>
      <c r="F395" s="4" t="s">
        <v>1719</v>
      </c>
      <c r="G395" s="4" t="s">
        <v>62</v>
      </c>
    </row>
    <row r="396" spans="1:7" x14ac:dyDescent="0.3">
      <c r="A396" s="4" t="s">
        <v>139</v>
      </c>
      <c r="B396" s="5">
        <v>6914746</v>
      </c>
      <c r="C396" s="6">
        <v>1</v>
      </c>
      <c r="D396" s="4" t="s">
        <v>92</v>
      </c>
      <c r="E396" s="4" t="s">
        <v>27</v>
      </c>
      <c r="F396" s="4" t="s">
        <v>140</v>
      </c>
      <c r="G396" s="4" t="s">
        <v>62</v>
      </c>
    </row>
    <row r="397" spans="1:7" x14ac:dyDescent="0.3">
      <c r="A397" s="4" t="s">
        <v>139</v>
      </c>
      <c r="B397" s="5">
        <v>6493862</v>
      </c>
      <c r="C397" s="6">
        <v>2</v>
      </c>
      <c r="D397" s="4" t="s">
        <v>383</v>
      </c>
      <c r="E397" s="4" t="s">
        <v>183</v>
      </c>
      <c r="F397" s="4" t="s">
        <v>384</v>
      </c>
      <c r="G397" s="4" t="s">
        <v>62</v>
      </c>
    </row>
    <row r="398" spans="1:7" x14ac:dyDescent="0.3">
      <c r="A398" s="4" t="s">
        <v>139</v>
      </c>
      <c r="B398" s="5">
        <v>8595837</v>
      </c>
      <c r="C398" s="6">
        <v>2</v>
      </c>
      <c r="D398" s="4" t="s">
        <v>730</v>
      </c>
      <c r="E398" s="4" t="s">
        <v>156</v>
      </c>
      <c r="F398" s="4" t="s">
        <v>731</v>
      </c>
      <c r="G398" s="4" t="s">
        <v>62</v>
      </c>
    </row>
    <row r="399" spans="1:7" x14ac:dyDescent="0.3">
      <c r="A399" s="4" t="s">
        <v>139</v>
      </c>
      <c r="B399" s="5">
        <v>8151633</v>
      </c>
      <c r="C399" s="6">
        <v>2</v>
      </c>
      <c r="D399" s="4" t="s">
        <v>27</v>
      </c>
      <c r="E399" s="4" t="s">
        <v>698</v>
      </c>
      <c r="F399" s="4" t="s">
        <v>238</v>
      </c>
      <c r="G399" s="4" t="s">
        <v>62</v>
      </c>
    </row>
    <row r="400" spans="1:7" x14ac:dyDescent="0.3">
      <c r="A400" s="4" t="s">
        <v>139</v>
      </c>
      <c r="B400" s="5">
        <v>7714544</v>
      </c>
      <c r="C400" s="6">
        <v>3</v>
      </c>
      <c r="D400" s="4" t="s">
        <v>177</v>
      </c>
      <c r="E400" s="4" t="s">
        <v>260</v>
      </c>
      <c r="F400" s="4" t="s">
        <v>889</v>
      </c>
      <c r="G400" s="4" t="s">
        <v>62</v>
      </c>
    </row>
    <row r="401" spans="1:7" x14ac:dyDescent="0.3">
      <c r="A401" s="4" t="s">
        <v>139</v>
      </c>
      <c r="B401" s="5">
        <v>7904911</v>
      </c>
      <c r="C401" s="6">
        <v>5</v>
      </c>
      <c r="D401" s="4" t="s">
        <v>106</v>
      </c>
      <c r="E401" s="4" t="s">
        <v>434</v>
      </c>
      <c r="F401" s="4" t="s">
        <v>816</v>
      </c>
      <c r="G401" s="4" t="s">
        <v>62</v>
      </c>
    </row>
    <row r="402" spans="1:7" x14ac:dyDescent="0.3">
      <c r="A402" s="4" t="s">
        <v>1080</v>
      </c>
      <c r="B402" s="5">
        <v>7706022</v>
      </c>
      <c r="C402" s="6">
        <v>7</v>
      </c>
      <c r="D402" s="4" t="s">
        <v>1081</v>
      </c>
      <c r="E402" s="4" t="s">
        <v>1082</v>
      </c>
      <c r="F402" s="4" t="s">
        <v>1083</v>
      </c>
      <c r="G402" s="4" t="s">
        <v>62</v>
      </c>
    </row>
    <row r="403" spans="1:7" x14ac:dyDescent="0.3">
      <c r="A403" s="4" t="s">
        <v>1080</v>
      </c>
      <c r="B403" s="5">
        <v>8144507</v>
      </c>
      <c r="C403" s="6">
        <v>9</v>
      </c>
      <c r="D403" s="4" t="s">
        <v>177</v>
      </c>
      <c r="E403" s="4" t="s">
        <v>764</v>
      </c>
      <c r="F403" s="4" t="s">
        <v>1352</v>
      </c>
      <c r="G403" s="4" t="s">
        <v>62</v>
      </c>
    </row>
    <row r="404" spans="1:7" x14ac:dyDescent="0.3">
      <c r="A404" s="4" t="s">
        <v>833</v>
      </c>
      <c r="B404" s="5">
        <v>7363185</v>
      </c>
      <c r="C404" s="6">
        <v>8</v>
      </c>
      <c r="D404" s="4" t="s">
        <v>332</v>
      </c>
      <c r="E404" s="4" t="s">
        <v>834</v>
      </c>
      <c r="F404" s="4" t="s">
        <v>208</v>
      </c>
      <c r="G404" s="4" t="s">
        <v>62</v>
      </c>
    </row>
    <row r="405" spans="1:7" x14ac:dyDescent="0.3">
      <c r="A405" s="4" t="s">
        <v>833</v>
      </c>
      <c r="B405" s="5">
        <v>6614031</v>
      </c>
      <c r="C405" s="6">
        <v>8</v>
      </c>
      <c r="D405" s="4" t="s">
        <v>376</v>
      </c>
      <c r="E405" s="4" t="s">
        <v>35</v>
      </c>
      <c r="F405" s="4" t="s">
        <v>343</v>
      </c>
      <c r="G405" s="4" t="s">
        <v>62</v>
      </c>
    </row>
    <row r="406" spans="1:7" x14ac:dyDescent="0.3">
      <c r="A406" s="4" t="s">
        <v>833</v>
      </c>
      <c r="B406" s="5">
        <v>7701840</v>
      </c>
      <c r="C406" s="6">
        <v>9</v>
      </c>
      <c r="D406" s="4" t="s">
        <v>1295</v>
      </c>
      <c r="E406" s="4" t="s">
        <v>1296</v>
      </c>
      <c r="F406" s="4" t="s">
        <v>412</v>
      </c>
      <c r="G406" s="4" t="s">
        <v>62</v>
      </c>
    </row>
    <row r="407" spans="1:7" x14ac:dyDescent="0.3">
      <c r="A407" s="4" t="s">
        <v>833</v>
      </c>
      <c r="B407" s="5">
        <v>7302858</v>
      </c>
      <c r="C407" s="6">
        <v>2</v>
      </c>
      <c r="D407" s="4" t="s">
        <v>159</v>
      </c>
      <c r="E407" s="4" t="s">
        <v>1385</v>
      </c>
      <c r="F407" s="4" t="s">
        <v>522</v>
      </c>
      <c r="G407" s="4" t="s">
        <v>62</v>
      </c>
    </row>
    <row r="408" spans="1:7" x14ac:dyDescent="0.3">
      <c r="A408" s="4" t="s">
        <v>833</v>
      </c>
      <c r="B408" s="5">
        <v>7108982</v>
      </c>
      <c r="C408" s="6">
        <v>7</v>
      </c>
      <c r="D408" s="4" t="s">
        <v>141</v>
      </c>
      <c r="E408" s="4" t="s">
        <v>419</v>
      </c>
      <c r="F408" s="4" t="s">
        <v>1593</v>
      </c>
      <c r="G408" s="4" t="s">
        <v>62</v>
      </c>
    </row>
    <row r="409" spans="1:7" x14ac:dyDescent="0.3">
      <c r="A409" s="4" t="s">
        <v>833</v>
      </c>
      <c r="B409" s="5">
        <v>7109906</v>
      </c>
      <c r="C409" s="6">
        <v>7</v>
      </c>
      <c r="D409" s="4" t="s">
        <v>570</v>
      </c>
      <c r="E409" s="4" t="s">
        <v>386</v>
      </c>
      <c r="F409" s="4" t="s">
        <v>1662</v>
      </c>
      <c r="G409" s="4" t="s">
        <v>62</v>
      </c>
    </row>
    <row r="410" spans="1:7" x14ac:dyDescent="0.3">
      <c r="A410" s="4" t="s">
        <v>1120</v>
      </c>
      <c r="B410" s="5">
        <v>8263577</v>
      </c>
      <c r="C410" s="6">
        <v>7</v>
      </c>
      <c r="D410" s="4" t="s">
        <v>410</v>
      </c>
      <c r="E410" s="4" t="s">
        <v>1121</v>
      </c>
      <c r="F410" s="4" t="s">
        <v>1122</v>
      </c>
      <c r="G410" s="4" t="s">
        <v>62</v>
      </c>
    </row>
    <row r="411" spans="1:7" x14ac:dyDescent="0.3">
      <c r="A411" s="4" t="s">
        <v>1120</v>
      </c>
      <c r="B411" s="5">
        <v>9653567</v>
      </c>
      <c r="C411" s="6">
        <v>8</v>
      </c>
      <c r="D411" s="4" t="s">
        <v>478</v>
      </c>
      <c r="E411" s="4" t="s">
        <v>1386</v>
      </c>
      <c r="F411" s="4" t="s">
        <v>1318</v>
      </c>
      <c r="G411" s="4" t="s">
        <v>62</v>
      </c>
    </row>
    <row r="412" spans="1:7" x14ac:dyDescent="0.3">
      <c r="A412" s="4" t="s">
        <v>1562</v>
      </c>
      <c r="B412" s="5">
        <v>7630033</v>
      </c>
      <c r="C412" s="6" t="s">
        <v>9</v>
      </c>
      <c r="D412" s="4" t="s">
        <v>345</v>
      </c>
      <c r="E412" s="4" t="s">
        <v>1563</v>
      </c>
      <c r="F412" s="4" t="s">
        <v>1545</v>
      </c>
      <c r="G412" s="4" t="s">
        <v>62</v>
      </c>
    </row>
    <row r="413" spans="1:7" x14ac:dyDescent="0.3">
      <c r="A413" s="4" t="s">
        <v>1562</v>
      </c>
      <c r="B413" s="5">
        <v>8146594</v>
      </c>
      <c r="C413" s="6">
        <v>0</v>
      </c>
      <c r="D413" s="4" t="s">
        <v>270</v>
      </c>
      <c r="E413" s="4" t="s">
        <v>685</v>
      </c>
      <c r="F413" s="4" t="s">
        <v>1672</v>
      </c>
      <c r="G413" s="4" t="s">
        <v>62</v>
      </c>
    </row>
    <row r="414" spans="1:7" x14ac:dyDescent="0.3">
      <c r="A414" s="4" t="s">
        <v>1526</v>
      </c>
      <c r="B414" s="5">
        <v>6883606</v>
      </c>
      <c r="C414" s="6">
        <v>9</v>
      </c>
      <c r="D414" s="4" t="s">
        <v>27</v>
      </c>
      <c r="E414" s="4" t="s">
        <v>376</v>
      </c>
      <c r="F414" s="4" t="s">
        <v>1527</v>
      </c>
      <c r="G414" s="4" t="s">
        <v>62</v>
      </c>
    </row>
    <row r="415" spans="1:7" x14ac:dyDescent="0.3">
      <c r="A415" s="4" t="s">
        <v>1526</v>
      </c>
      <c r="B415" s="5">
        <v>7064685</v>
      </c>
      <c r="C415" s="6">
        <v>4</v>
      </c>
      <c r="D415" s="4" t="s">
        <v>465</v>
      </c>
      <c r="E415" s="4" t="s">
        <v>1294</v>
      </c>
      <c r="F415" s="4" t="s">
        <v>1553</v>
      </c>
      <c r="G415" s="4" t="s">
        <v>62</v>
      </c>
    </row>
    <row r="416" spans="1:7" x14ac:dyDescent="0.3">
      <c r="A416" s="4" t="s">
        <v>239</v>
      </c>
      <c r="B416" s="5">
        <v>6769160</v>
      </c>
      <c r="C416" s="6">
        <v>0</v>
      </c>
      <c r="D416" s="4" t="s">
        <v>240</v>
      </c>
      <c r="E416" s="4" t="s">
        <v>241</v>
      </c>
      <c r="F416" s="4" t="s">
        <v>242</v>
      </c>
      <c r="G416" s="4" t="s">
        <v>62</v>
      </c>
    </row>
    <row r="417" spans="1:7" x14ac:dyDescent="0.3">
      <c r="A417" s="4" t="s">
        <v>415</v>
      </c>
      <c r="B417" s="5">
        <v>7639276</v>
      </c>
      <c r="C417" s="6">
        <v>5</v>
      </c>
      <c r="D417" s="4" t="s">
        <v>186</v>
      </c>
      <c r="E417" s="4" t="s">
        <v>416</v>
      </c>
      <c r="F417" s="4" t="s">
        <v>211</v>
      </c>
      <c r="G417" s="4" t="s">
        <v>62</v>
      </c>
    </row>
    <row r="418" spans="1:7" x14ac:dyDescent="0.3">
      <c r="A418" s="4" t="s">
        <v>415</v>
      </c>
      <c r="B418" s="5">
        <v>8033551</v>
      </c>
      <c r="C418" s="6">
        <v>2</v>
      </c>
      <c r="D418" s="4" t="s">
        <v>637</v>
      </c>
      <c r="E418" s="4" t="s">
        <v>718</v>
      </c>
      <c r="F418" s="4" t="s">
        <v>848</v>
      </c>
      <c r="G418" s="4" t="s">
        <v>62</v>
      </c>
    </row>
    <row r="419" spans="1:7" x14ac:dyDescent="0.3">
      <c r="A419" s="4" t="s">
        <v>769</v>
      </c>
      <c r="B419" s="5">
        <v>7349863</v>
      </c>
      <c r="C419" s="6">
        <v>5</v>
      </c>
      <c r="D419" s="4" t="s">
        <v>770</v>
      </c>
      <c r="E419" s="4" t="s">
        <v>47</v>
      </c>
      <c r="F419" s="4" t="s">
        <v>771</v>
      </c>
      <c r="G419" s="4" t="s">
        <v>62</v>
      </c>
    </row>
    <row r="420" spans="1:7" x14ac:dyDescent="0.3">
      <c r="A420" s="4" t="s">
        <v>769</v>
      </c>
      <c r="B420" s="5">
        <v>7229124</v>
      </c>
      <c r="C420" s="6">
        <v>7</v>
      </c>
      <c r="D420" s="4" t="s">
        <v>27</v>
      </c>
      <c r="E420" s="4" t="s">
        <v>250</v>
      </c>
      <c r="F420" s="4" t="s">
        <v>1594</v>
      </c>
      <c r="G420" s="4" t="s">
        <v>62</v>
      </c>
    </row>
    <row r="421" spans="1:7" x14ac:dyDescent="0.3">
      <c r="A421" s="4" t="s">
        <v>472</v>
      </c>
      <c r="B421" s="5">
        <v>7140945</v>
      </c>
      <c r="C421" s="6">
        <v>7</v>
      </c>
      <c r="D421" s="4" t="s">
        <v>473</v>
      </c>
      <c r="E421" s="4" t="s">
        <v>474</v>
      </c>
      <c r="F421" s="4" t="s">
        <v>475</v>
      </c>
      <c r="G421" s="4" t="s">
        <v>62</v>
      </c>
    </row>
    <row r="422" spans="1:7" x14ac:dyDescent="0.3">
      <c r="A422" s="4" t="s">
        <v>472</v>
      </c>
      <c r="B422" s="5">
        <v>7704399</v>
      </c>
      <c r="C422" s="6">
        <v>3</v>
      </c>
      <c r="D422" s="4" t="s">
        <v>718</v>
      </c>
      <c r="E422" s="4" t="s">
        <v>706</v>
      </c>
      <c r="F422" s="4" t="s">
        <v>719</v>
      </c>
      <c r="G422" s="4" t="s">
        <v>62</v>
      </c>
    </row>
    <row r="423" spans="1:7" x14ac:dyDescent="0.3">
      <c r="A423" s="4" t="s">
        <v>472</v>
      </c>
      <c r="B423" s="5">
        <v>6477460</v>
      </c>
      <c r="C423" s="6">
        <v>3</v>
      </c>
      <c r="D423" s="4" t="s">
        <v>177</v>
      </c>
      <c r="E423" s="4" t="s">
        <v>174</v>
      </c>
      <c r="F423" s="4" t="s">
        <v>827</v>
      </c>
      <c r="G423" s="4" t="s">
        <v>62</v>
      </c>
    </row>
    <row r="424" spans="1:7" x14ac:dyDescent="0.3">
      <c r="A424" s="4" t="s">
        <v>472</v>
      </c>
      <c r="B424" s="5">
        <v>6885172</v>
      </c>
      <c r="C424" s="6">
        <v>6</v>
      </c>
      <c r="D424" s="4" t="s">
        <v>370</v>
      </c>
      <c r="E424" s="4" t="s">
        <v>95</v>
      </c>
      <c r="F424" s="4" t="s">
        <v>913</v>
      </c>
      <c r="G424" s="4" t="s">
        <v>62</v>
      </c>
    </row>
    <row r="425" spans="1:7" x14ac:dyDescent="0.3">
      <c r="A425" s="4" t="s">
        <v>472</v>
      </c>
      <c r="B425" s="5">
        <v>5643119</v>
      </c>
      <c r="C425" s="6">
        <v>5</v>
      </c>
      <c r="D425" s="4" t="s">
        <v>91</v>
      </c>
      <c r="E425" s="4" t="s">
        <v>68</v>
      </c>
      <c r="F425" s="4" t="s">
        <v>215</v>
      </c>
      <c r="G425" s="4" t="s">
        <v>62</v>
      </c>
    </row>
    <row r="426" spans="1:7" x14ac:dyDescent="0.3">
      <c r="A426" s="4" t="s">
        <v>472</v>
      </c>
      <c r="B426" s="5">
        <v>6256063</v>
      </c>
      <c r="C426" s="6">
        <v>0</v>
      </c>
      <c r="D426" s="4" t="s">
        <v>92</v>
      </c>
      <c r="E426" s="4" t="s">
        <v>1750</v>
      </c>
      <c r="F426" s="4" t="s">
        <v>1751</v>
      </c>
      <c r="G426" s="4" t="s">
        <v>62</v>
      </c>
    </row>
    <row r="427" spans="1:7" x14ac:dyDescent="0.3">
      <c r="A427" s="4" t="s">
        <v>1490</v>
      </c>
      <c r="B427" s="5">
        <v>7536126</v>
      </c>
      <c r="C427" s="6">
        <v>2</v>
      </c>
      <c r="D427" s="4" t="s">
        <v>1491</v>
      </c>
      <c r="E427" s="4" t="s">
        <v>1492</v>
      </c>
      <c r="F427" s="4" t="s">
        <v>1493</v>
      </c>
      <c r="G427" s="4" t="s">
        <v>62</v>
      </c>
    </row>
    <row r="428" spans="1:7" x14ac:dyDescent="0.3">
      <c r="A428" s="4" t="s">
        <v>1431</v>
      </c>
      <c r="B428" s="5">
        <v>8330293</v>
      </c>
      <c r="C428" s="6">
        <v>3</v>
      </c>
      <c r="D428" s="4" t="s">
        <v>815</v>
      </c>
      <c r="E428" s="4" t="s">
        <v>134</v>
      </c>
      <c r="F428" s="4" t="s">
        <v>1432</v>
      </c>
      <c r="G428" s="4" t="s">
        <v>62</v>
      </c>
    </row>
    <row r="429" spans="1:7" x14ac:dyDescent="0.3">
      <c r="A429" s="4" t="s">
        <v>684</v>
      </c>
      <c r="B429" s="5">
        <v>6598455</v>
      </c>
      <c r="C429" s="6">
        <v>5</v>
      </c>
      <c r="D429" s="4" t="s">
        <v>437</v>
      </c>
      <c r="E429" s="4" t="s">
        <v>685</v>
      </c>
      <c r="F429" s="4" t="s">
        <v>686</v>
      </c>
      <c r="G429" s="4" t="s">
        <v>62</v>
      </c>
    </row>
    <row r="430" spans="1:7" x14ac:dyDescent="0.3">
      <c r="A430" s="4" t="s">
        <v>684</v>
      </c>
      <c r="B430" s="5">
        <v>7748390</v>
      </c>
      <c r="C430" s="6" t="s">
        <v>9</v>
      </c>
      <c r="D430" s="4" t="s">
        <v>1704</v>
      </c>
      <c r="E430" s="4" t="s">
        <v>1294</v>
      </c>
      <c r="F430" s="4" t="s">
        <v>1705</v>
      </c>
      <c r="G430" s="4" t="s">
        <v>62</v>
      </c>
    </row>
    <row r="431" spans="1:7" x14ac:dyDescent="0.3">
      <c r="A431" s="4" t="s">
        <v>188</v>
      </c>
      <c r="B431" s="5">
        <v>7613983</v>
      </c>
      <c r="C431" s="6">
        <v>0</v>
      </c>
      <c r="D431" s="4" t="s">
        <v>189</v>
      </c>
      <c r="E431" s="4" t="s">
        <v>190</v>
      </c>
      <c r="F431" s="4" t="s">
        <v>191</v>
      </c>
      <c r="G431" s="4" t="s">
        <v>62</v>
      </c>
    </row>
    <row r="432" spans="1:7" x14ac:dyDescent="0.3">
      <c r="A432" s="4" t="s">
        <v>112</v>
      </c>
      <c r="B432" s="5">
        <v>6716986</v>
      </c>
      <c r="C432" s="6">
        <v>7</v>
      </c>
      <c r="D432" s="4" t="s">
        <v>113</v>
      </c>
      <c r="E432" s="4" t="s">
        <v>114</v>
      </c>
      <c r="F432" s="4" t="s">
        <v>115</v>
      </c>
      <c r="G432" s="4" t="s">
        <v>62</v>
      </c>
    </row>
    <row r="433" spans="1:7" x14ac:dyDescent="0.3">
      <c r="A433" s="4" t="s">
        <v>112</v>
      </c>
      <c r="B433" s="5">
        <v>6546778</v>
      </c>
      <c r="C433" s="6" t="s">
        <v>9</v>
      </c>
      <c r="D433" s="4" t="s">
        <v>168</v>
      </c>
      <c r="E433" s="4" t="s">
        <v>183</v>
      </c>
      <c r="F433" s="4" t="s">
        <v>184</v>
      </c>
      <c r="G433" s="4" t="s">
        <v>62</v>
      </c>
    </row>
    <row r="434" spans="1:7" x14ac:dyDescent="0.3">
      <c r="A434" s="4" t="s">
        <v>112</v>
      </c>
      <c r="B434" s="5">
        <v>6860678</v>
      </c>
      <c r="C434" s="6">
        <v>0</v>
      </c>
      <c r="D434" s="4" t="s">
        <v>329</v>
      </c>
      <c r="E434" s="4" t="s">
        <v>330</v>
      </c>
      <c r="F434" s="4" t="s">
        <v>331</v>
      </c>
      <c r="G434" s="4" t="s">
        <v>62</v>
      </c>
    </row>
    <row r="435" spans="1:7" x14ac:dyDescent="0.3">
      <c r="A435" s="4" t="s">
        <v>112</v>
      </c>
      <c r="B435" s="5">
        <v>7615339</v>
      </c>
      <c r="C435" s="6">
        <v>6</v>
      </c>
      <c r="D435" s="4" t="s">
        <v>433</v>
      </c>
      <c r="E435" s="4" t="s">
        <v>434</v>
      </c>
      <c r="F435" s="4" t="s">
        <v>394</v>
      </c>
      <c r="G435" s="4" t="s">
        <v>62</v>
      </c>
    </row>
    <row r="436" spans="1:7" x14ac:dyDescent="0.3">
      <c r="A436" s="4" t="s">
        <v>112</v>
      </c>
      <c r="B436" s="5">
        <v>8236785</v>
      </c>
      <c r="C436" s="6">
        <v>3</v>
      </c>
      <c r="D436" s="4" t="s">
        <v>700</v>
      </c>
      <c r="E436" s="4" t="s">
        <v>701</v>
      </c>
      <c r="F436" s="4" t="s">
        <v>702</v>
      </c>
      <c r="G436" s="4" t="s">
        <v>62</v>
      </c>
    </row>
    <row r="437" spans="1:7" x14ac:dyDescent="0.3">
      <c r="A437" s="4" t="s">
        <v>112</v>
      </c>
      <c r="B437" s="5">
        <v>6799575</v>
      </c>
      <c r="C437" s="6">
        <v>9</v>
      </c>
      <c r="D437" s="4" t="s">
        <v>728</v>
      </c>
      <c r="E437" s="4" t="s">
        <v>121</v>
      </c>
      <c r="F437" s="4" t="s">
        <v>729</v>
      </c>
      <c r="G437" s="4" t="s">
        <v>62</v>
      </c>
    </row>
    <row r="438" spans="1:7" x14ac:dyDescent="0.3">
      <c r="A438" s="4" t="s">
        <v>112</v>
      </c>
      <c r="B438" s="5">
        <v>7284141</v>
      </c>
      <c r="C438" s="6">
        <v>7</v>
      </c>
      <c r="D438" s="4" t="s">
        <v>898</v>
      </c>
      <c r="E438" s="4" t="s">
        <v>899</v>
      </c>
      <c r="F438" s="4" t="s">
        <v>900</v>
      </c>
      <c r="G438" s="4" t="s">
        <v>62</v>
      </c>
    </row>
    <row r="439" spans="1:7" x14ac:dyDescent="0.3">
      <c r="A439" s="4" t="s">
        <v>112</v>
      </c>
      <c r="B439" s="5">
        <v>6916425</v>
      </c>
      <c r="C439" s="6">
        <v>0</v>
      </c>
      <c r="D439" s="4" t="s">
        <v>1007</v>
      </c>
      <c r="E439" s="4" t="s">
        <v>79</v>
      </c>
      <c r="F439" s="4" t="s">
        <v>1008</v>
      </c>
      <c r="G439" s="4" t="s">
        <v>62</v>
      </c>
    </row>
    <row r="440" spans="1:7" x14ac:dyDescent="0.3">
      <c r="A440" s="4" t="s">
        <v>112</v>
      </c>
      <c r="B440" s="5">
        <v>7022742</v>
      </c>
      <c r="C440" s="6">
        <v>8</v>
      </c>
      <c r="D440" s="4" t="s">
        <v>1204</v>
      </c>
      <c r="E440" s="4" t="s">
        <v>283</v>
      </c>
      <c r="F440" s="4" t="s">
        <v>1266</v>
      </c>
      <c r="G440" s="4" t="s">
        <v>62</v>
      </c>
    </row>
    <row r="441" spans="1:7" x14ac:dyDescent="0.3">
      <c r="A441" s="4" t="s">
        <v>112</v>
      </c>
      <c r="B441" s="5">
        <v>7627495</v>
      </c>
      <c r="C441" s="6">
        <v>9</v>
      </c>
      <c r="D441" s="4" t="s">
        <v>1341</v>
      </c>
      <c r="E441" s="4" t="s">
        <v>750</v>
      </c>
      <c r="F441" s="4" t="s">
        <v>1053</v>
      </c>
      <c r="G441" s="4" t="s">
        <v>62</v>
      </c>
    </row>
    <row r="442" spans="1:7" x14ac:dyDescent="0.3">
      <c r="A442" s="4" t="s">
        <v>112</v>
      </c>
      <c r="B442" s="5">
        <v>8212726</v>
      </c>
      <c r="C442" s="6">
        <v>7</v>
      </c>
      <c r="D442" s="4" t="s">
        <v>1372</v>
      </c>
      <c r="E442" s="4" t="s">
        <v>107</v>
      </c>
      <c r="F442" s="4" t="s">
        <v>1373</v>
      </c>
      <c r="G442" s="4" t="s">
        <v>62</v>
      </c>
    </row>
    <row r="443" spans="1:7" x14ac:dyDescent="0.3">
      <c r="A443" s="4" t="s">
        <v>112</v>
      </c>
      <c r="B443" s="5">
        <v>6696837</v>
      </c>
      <c r="C443" s="6">
        <v>5</v>
      </c>
      <c r="D443" s="4" t="s">
        <v>1372</v>
      </c>
      <c r="E443" s="4" t="s">
        <v>1418</v>
      </c>
      <c r="F443" s="4" t="s">
        <v>182</v>
      </c>
      <c r="G443" s="4" t="s">
        <v>62</v>
      </c>
    </row>
    <row r="444" spans="1:7" x14ac:dyDescent="0.3">
      <c r="A444" s="4" t="s">
        <v>112</v>
      </c>
      <c r="B444" s="5">
        <v>7339751</v>
      </c>
      <c r="C444" s="6">
        <v>0</v>
      </c>
      <c r="D444" s="4" t="s">
        <v>1419</v>
      </c>
      <c r="E444" s="4" t="s">
        <v>1419</v>
      </c>
      <c r="F444" s="4" t="s">
        <v>1475</v>
      </c>
      <c r="G444" s="4" t="s">
        <v>62</v>
      </c>
    </row>
    <row r="445" spans="1:7" x14ac:dyDescent="0.3">
      <c r="A445" s="4" t="s">
        <v>112</v>
      </c>
      <c r="B445" s="5">
        <v>7796785</v>
      </c>
      <c r="C445" s="6">
        <v>0</v>
      </c>
      <c r="D445" s="4" t="s">
        <v>146</v>
      </c>
      <c r="E445" s="4" t="s">
        <v>51</v>
      </c>
      <c r="F445" s="4" t="s">
        <v>1599</v>
      </c>
      <c r="G445" s="4" t="s">
        <v>62</v>
      </c>
    </row>
    <row r="446" spans="1:7" x14ac:dyDescent="0.3">
      <c r="A446" s="4" t="s">
        <v>112</v>
      </c>
      <c r="B446" s="5">
        <v>8262861</v>
      </c>
      <c r="C446" s="6">
        <v>4</v>
      </c>
      <c r="D446" s="4" t="s">
        <v>1610</v>
      </c>
      <c r="E446" s="4" t="s">
        <v>150</v>
      </c>
      <c r="F446" s="4" t="s">
        <v>1611</v>
      </c>
      <c r="G446" s="4" t="s">
        <v>62</v>
      </c>
    </row>
    <row r="447" spans="1:7" x14ac:dyDescent="0.3">
      <c r="A447" s="4" t="s">
        <v>112</v>
      </c>
      <c r="B447" s="5">
        <v>8043264</v>
      </c>
      <c r="C447" s="6" t="s">
        <v>9</v>
      </c>
      <c r="D447" s="4" t="s">
        <v>640</v>
      </c>
      <c r="E447" s="4" t="s">
        <v>192</v>
      </c>
      <c r="F447" s="4" t="s">
        <v>893</v>
      </c>
      <c r="G447" s="4" t="s">
        <v>62</v>
      </c>
    </row>
    <row r="448" spans="1:7" x14ac:dyDescent="0.3">
      <c r="A448" s="4" t="s">
        <v>112</v>
      </c>
      <c r="B448" s="5">
        <v>7416190</v>
      </c>
      <c r="C448" s="6">
        <v>1</v>
      </c>
      <c r="D448" s="4" t="s">
        <v>245</v>
      </c>
      <c r="E448" s="4" t="s">
        <v>342</v>
      </c>
      <c r="F448" s="4" t="s">
        <v>1689</v>
      </c>
      <c r="G448" s="4" t="s">
        <v>62</v>
      </c>
    </row>
    <row r="449" spans="1:7" x14ac:dyDescent="0.3">
      <c r="A449" s="4" t="s">
        <v>1073</v>
      </c>
      <c r="B449" s="5">
        <v>6518166</v>
      </c>
      <c r="C449" s="6">
        <v>5</v>
      </c>
      <c r="D449" s="4" t="s">
        <v>435</v>
      </c>
      <c r="E449" s="4" t="s">
        <v>189</v>
      </c>
      <c r="F449" s="4" t="s">
        <v>1074</v>
      </c>
      <c r="G449" s="4" t="s">
        <v>62</v>
      </c>
    </row>
    <row r="450" spans="1:7" x14ac:dyDescent="0.3">
      <c r="A450" s="4" t="s">
        <v>1073</v>
      </c>
      <c r="B450" s="5">
        <v>7347435</v>
      </c>
      <c r="C450" s="6">
        <v>3</v>
      </c>
      <c r="D450" s="4" t="s">
        <v>146</v>
      </c>
      <c r="E450" s="4" t="s">
        <v>998</v>
      </c>
      <c r="F450" s="4" t="s">
        <v>1617</v>
      </c>
      <c r="G450" s="4" t="s">
        <v>62</v>
      </c>
    </row>
    <row r="451" spans="1:7" x14ac:dyDescent="0.3">
      <c r="A451" s="4" t="s">
        <v>214</v>
      </c>
      <c r="B451" s="5">
        <v>7167355</v>
      </c>
      <c r="C451" s="6">
        <v>3</v>
      </c>
      <c r="D451" s="4" t="s">
        <v>85</v>
      </c>
      <c r="E451" s="4" t="s">
        <v>79</v>
      </c>
      <c r="F451" s="4" t="s">
        <v>215</v>
      </c>
      <c r="G451" s="4" t="s">
        <v>62</v>
      </c>
    </row>
    <row r="452" spans="1:7" x14ac:dyDescent="0.3">
      <c r="A452" s="4" t="s">
        <v>724</v>
      </c>
      <c r="B452" s="5">
        <v>7757325</v>
      </c>
      <c r="C452" s="6">
        <v>9</v>
      </c>
      <c r="D452" s="4" t="s">
        <v>91</v>
      </c>
      <c r="E452" s="4" t="s">
        <v>281</v>
      </c>
      <c r="F452" s="4" t="s">
        <v>725</v>
      </c>
      <c r="G452" s="4" t="s">
        <v>62</v>
      </c>
    </row>
    <row r="453" spans="1:7" x14ac:dyDescent="0.3">
      <c r="A453" s="4" t="s">
        <v>724</v>
      </c>
      <c r="B453" s="5">
        <v>6667876</v>
      </c>
      <c r="C453" s="6">
        <v>8</v>
      </c>
      <c r="D453" s="4" t="s">
        <v>106</v>
      </c>
      <c r="E453" s="4" t="s">
        <v>102</v>
      </c>
      <c r="F453" s="4" t="s">
        <v>1304</v>
      </c>
      <c r="G453" s="4" t="s">
        <v>62</v>
      </c>
    </row>
    <row r="454" spans="1:7" x14ac:dyDescent="0.3">
      <c r="A454" s="4" t="s">
        <v>724</v>
      </c>
      <c r="B454" s="5">
        <v>8086278</v>
      </c>
      <c r="C454" s="6">
        <v>4</v>
      </c>
      <c r="D454" s="4" t="s">
        <v>291</v>
      </c>
      <c r="E454" s="4" t="s">
        <v>1459</v>
      </c>
      <c r="F454" s="4" t="s">
        <v>906</v>
      </c>
      <c r="G454" s="4" t="s">
        <v>62</v>
      </c>
    </row>
    <row r="455" spans="1:7" x14ac:dyDescent="0.3">
      <c r="A455" s="4" t="s">
        <v>703</v>
      </c>
      <c r="B455" s="5">
        <v>7583151</v>
      </c>
      <c r="C455" s="6" t="s">
        <v>9</v>
      </c>
      <c r="D455" s="4" t="s">
        <v>158</v>
      </c>
      <c r="E455" s="4" t="s">
        <v>336</v>
      </c>
      <c r="F455" s="4" t="s">
        <v>704</v>
      </c>
      <c r="G455" s="4" t="s">
        <v>62</v>
      </c>
    </row>
    <row r="456" spans="1:7" x14ac:dyDescent="0.3">
      <c r="A456" s="4" t="s">
        <v>703</v>
      </c>
      <c r="B456" s="5">
        <v>7338959</v>
      </c>
      <c r="C456" s="6">
        <v>9</v>
      </c>
      <c r="D456" s="4" t="s">
        <v>1188</v>
      </c>
      <c r="E456" s="4" t="s">
        <v>244</v>
      </c>
      <c r="F456" s="4" t="s">
        <v>1189</v>
      </c>
      <c r="G456" s="4" t="s">
        <v>62</v>
      </c>
    </row>
    <row r="457" spans="1:7" x14ac:dyDescent="0.3">
      <c r="A457" s="4" t="s">
        <v>1105</v>
      </c>
      <c r="B457" s="5">
        <v>7594055</v>
      </c>
      <c r="C457" s="6">
        <v>6</v>
      </c>
      <c r="D457" s="4" t="s">
        <v>1106</v>
      </c>
      <c r="E457" s="4" t="s">
        <v>1107</v>
      </c>
      <c r="F457" s="4" t="s">
        <v>862</v>
      </c>
      <c r="G457" s="4" t="s">
        <v>62</v>
      </c>
    </row>
    <row r="458" spans="1:7" x14ac:dyDescent="0.3">
      <c r="A458" s="4" t="s">
        <v>1446</v>
      </c>
      <c r="B458" s="5">
        <v>8079862</v>
      </c>
      <c r="C458" s="6">
        <v>8</v>
      </c>
      <c r="D458" s="4" t="s">
        <v>1447</v>
      </c>
      <c r="E458" s="4" t="s">
        <v>1388</v>
      </c>
      <c r="F458" s="4" t="s">
        <v>1448</v>
      </c>
      <c r="G458" s="4" t="s">
        <v>62</v>
      </c>
    </row>
    <row r="459" spans="1:7" x14ac:dyDescent="0.3">
      <c r="A459" s="4" t="s">
        <v>1446</v>
      </c>
      <c r="B459" s="5">
        <v>8263399</v>
      </c>
      <c r="C459" s="6">
        <v>5</v>
      </c>
      <c r="D459" s="4" t="s">
        <v>91</v>
      </c>
      <c r="E459" s="4" t="s">
        <v>1150</v>
      </c>
      <c r="F459" s="4" t="s">
        <v>1472</v>
      </c>
      <c r="G459" s="4" t="s">
        <v>62</v>
      </c>
    </row>
    <row r="460" spans="1:7" x14ac:dyDescent="0.3">
      <c r="A460" s="4" t="s">
        <v>58</v>
      </c>
      <c r="B460" s="5">
        <v>6666616</v>
      </c>
      <c r="C460" s="6">
        <v>6</v>
      </c>
      <c r="D460" s="4" t="s">
        <v>59</v>
      </c>
      <c r="E460" s="4" t="s">
        <v>60</v>
      </c>
      <c r="F460" s="4" t="s">
        <v>61</v>
      </c>
      <c r="G460" s="4" t="s">
        <v>62</v>
      </c>
    </row>
    <row r="461" spans="1:7" x14ac:dyDescent="0.3">
      <c r="A461" s="4" t="s">
        <v>58</v>
      </c>
      <c r="B461" s="5">
        <v>7296588</v>
      </c>
      <c r="C461" s="6">
        <v>4</v>
      </c>
      <c r="D461" s="4" t="s">
        <v>127</v>
      </c>
      <c r="E461" s="4" t="s">
        <v>128</v>
      </c>
      <c r="F461" s="4" t="s">
        <v>129</v>
      </c>
      <c r="G461" s="4" t="s">
        <v>62</v>
      </c>
    </row>
    <row r="462" spans="1:7" x14ac:dyDescent="0.3">
      <c r="A462" s="4" t="s">
        <v>1407</v>
      </c>
      <c r="B462" s="5">
        <v>8184746</v>
      </c>
      <c r="C462" s="6">
        <v>0</v>
      </c>
      <c r="D462" s="4" t="s">
        <v>141</v>
      </c>
      <c r="E462" s="4" t="s">
        <v>710</v>
      </c>
      <c r="F462" s="4" t="s">
        <v>1408</v>
      </c>
      <c r="G462" s="4" t="s">
        <v>62</v>
      </c>
    </row>
    <row r="463" spans="1:7" x14ac:dyDescent="0.3">
      <c r="A463" s="4" t="s">
        <v>1407</v>
      </c>
      <c r="B463" s="5">
        <v>6758166</v>
      </c>
      <c r="C463" s="6">
        <v>0</v>
      </c>
      <c r="D463" s="4" t="s">
        <v>1587</v>
      </c>
      <c r="E463" s="4" t="s">
        <v>1588</v>
      </c>
      <c r="F463" s="4" t="s">
        <v>1589</v>
      </c>
      <c r="G463" s="4" t="s">
        <v>62</v>
      </c>
    </row>
    <row r="464" spans="1:7" x14ac:dyDescent="0.3">
      <c r="A464" s="4" t="s">
        <v>1733</v>
      </c>
      <c r="B464" s="5">
        <v>8132827</v>
      </c>
      <c r="C464" s="6">
        <v>7</v>
      </c>
      <c r="D464" s="4" t="s">
        <v>121</v>
      </c>
      <c r="E464" s="4" t="s">
        <v>91</v>
      </c>
      <c r="F464" s="4" t="s">
        <v>1734</v>
      </c>
      <c r="G464" s="4" t="s">
        <v>62</v>
      </c>
    </row>
    <row r="465" spans="1:7" x14ac:dyDescent="0.3">
      <c r="A465" s="4" t="s">
        <v>398</v>
      </c>
      <c r="B465" s="5">
        <v>6930238</v>
      </c>
      <c r="C465" s="6">
        <v>6</v>
      </c>
      <c r="D465" s="4" t="s">
        <v>399</v>
      </c>
      <c r="E465" s="4" t="s">
        <v>400</v>
      </c>
      <c r="F465" s="4" t="s">
        <v>401</v>
      </c>
      <c r="G465" s="4" t="s">
        <v>62</v>
      </c>
    </row>
    <row r="466" spans="1:7" x14ac:dyDescent="0.3">
      <c r="A466" s="4" t="s">
        <v>398</v>
      </c>
      <c r="B466" s="5">
        <v>7528308</v>
      </c>
      <c r="C466" s="6">
        <v>3</v>
      </c>
      <c r="D466" s="4" t="s">
        <v>406</v>
      </c>
      <c r="E466" s="4" t="s">
        <v>190</v>
      </c>
      <c r="F466" s="4" t="s">
        <v>407</v>
      </c>
      <c r="G466" s="4" t="s">
        <v>62</v>
      </c>
    </row>
    <row r="467" spans="1:7" x14ac:dyDescent="0.3">
      <c r="A467" s="4" t="s">
        <v>398</v>
      </c>
      <c r="B467" s="5">
        <v>7425189</v>
      </c>
      <c r="C467" s="6">
        <v>7</v>
      </c>
      <c r="D467" s="4" t="s">
        <v>121</v>
      </c>
      <c r="E467" s="4" t="s">
        <v>91</v>
      </c>
      <c r="F467" s="4" t="s">
        <v>1085</v>
      </c>
      <c r="G467" s="4" t="s">
        <v>62</v>
      </c>
    </row>
    <row r="468" spans="1:7" x14ac:dyDescent="0.3">
      <c r="A468" s="4" t="s">
        <v>398</v>
      </c>
      <c r="B468" s="5">
        <v>7038428</v>
      </c>
      <c r="C468" s="6">
        <v>0</v>
      </c>
      <c r="D468" s="4" t="s">
        <v>1191</v>
      </c>
      <c r="E468" s="4" t="s">
        <v>1191</v>
      </c>
      <c r="F468" s="4" t="s">
        <v>53</v>
      </c>
      <c r="G468" s="4" t="s">
        <v>62</v>
      </c>
    </row>
    <row r="469" spans="1:7" x14ac:dyDescent="0.3">
      <c r="A469" s="4" t="s">
        <v>398</v>
      </c>
      <c r="B469" s="5">
        <v>6500825</v>
      </c>
      <c r="C469" s="6">
        <v>4</v>
      </c>
      <c r="D469" s="4" t="s">
        <v>1709</v>
      </c>
      <c r="E469" s="4" t="s">
        <v>427</v>
      </c>
      <c r="F469" s="4" t="s">
        <v>913</v>
      </c>
      <c r="G469" s="4" t="s">
        <v>62</v>
      </c>
    </row>
    <row r="470" spans="1:7" x14ac:dyDescent="0.3">
      <c r="A470" s="4" t="s">
        <v>1022</v>
      </c>
      <c r="B470" s="5">
        <v>6572665</v>
      </c>
      <c r="C470" s="6">
        <v>3</v>
      </c>
      <c r="D470" s="4" t="s">
        <v>91</v>
      </c>
      <c r="E470" s="4" t="s">
        <v>1023</v>
      </c>
      <c r="F470" s="4" t="s">
        <v>140</v>
      </c>
      <c r="G470" s="4" t="s">
        <v>62</v>
      </c>
    </row>
    <row r="471" spans="1:7" x14ac:dyDescent="0.3">
      <c r="A471" s="4" t="s">
        <v>594</v>
      </c>
      <c r="B471" s="5">
        <v>7308640</v>
      </c>
      <c r="C471" s="6" t="s">
        <v>9</v>
      </c>
      <c r="D471" s="4" t="s">
        <v>212</v>
      </c>
      <c r="E471" s="4" t="s">
        <v>110</v>
      </c>
      <c r="F471" s="4" t="s">
        <v>595</v>
      </c>
      <c r="G471" s="4" t="s">
        <v>62</v>
      </c>
    </row>
    <row r="472" spans="1:7" x14ac:dyDescent="0.3">
      <c r="A472" s="4" t="s">
        <v>912</v>
      </c>
      <c r="B472" s="5">
        <v>8562359</v>
      </c>
      <c r="C472" s="6">
        <v>1</v>
      </c>
      <c r="D472" s="4" t="s">
        <v>290</v>
      </c>
      <c r="E472" s="4" t="s">
        <v>456</v>
      </c>
      <c r="F472" s="4" t="s">
        <v>913</v>
      </c>
      <c r="G472" s="4" t="s">
        <v>62</v>
      </c>
    </row>
    <row r="473" spans="1:7" x14ac:dyDescent="0.3">
      <c r="A473" s="4" t="s">
        <v>390</v>
      </c>
      <c r="B473" s="5">
        <v>6223624</v>
      </c>
      <c r="C473" s="6">
        <v>8</v>
      </c>
      <c r="D473" s="4" t="s">
        <v>199</v>
      </c>
      <c r="E473" s="4" t="s">
        <v>85</v>
      </c>
      <c r="F473" s="4" t="s">
        <v>391</v>
      </c>
      <c r="G473" s="4" t="s">
        <v>62</v>
      </c>
    </row>
    <row r="474" spans="1:7" x14ac:dyDescent="0.3">
      <c r="A474" s="4" t="s">
        <v>390</v>
      </c>
      <c r="B474" s="5">
        <v>7508339</v>
      </c>
      <c r="C474" s="6">
        <v>4</v>
      </c>
      <c r="D474" s="4" t="s">
        <v>530</v>
      </c>
      <c r="E474" s="4" t="s">
        <v>134</v>
      </c>
      <c r="F474" s="4" t="s">
        <v>522</v>
      </c>
      <c r="G474" s="4" t="s">
        <v>62</v>
      </c>
    </row>
    <row r="475" spans="1:7" x14ac:dyDescent="0.3">
      <c r="A475" s="4" t="s">
        <v>390</v>
      </c>
      <c r="B475" s="5">
        <v>7586705</v>
      </c>
      <c r="C475" s="6">
        <v>0</v>
      </c>
      <c r="D475" s="4" t="s">
        <v>234</v>
      </c>
      <c r="E475" s="4" t="s">
        <v>192</v>
      </c>
      <c r="F475" s="4" t="s">
        <v>620</v>
      </c>
      <c r="G475" s="4" t="s">
        <v>62</v>
      </c>
    </row>
    <row r="476" spans="1:7" x14ac:dyDescent="0.3">
      <c r="A476" s="4" t="s">
        <v>390</v>
      </c>
      <c r="B476" s="5">
        <v>7753991</v>
      </c>
      <c r="C476" s="6">
        <v>3</v>
      </c>
      <c r="D476" s="4" t="s">
        <v>784</v>
      </c>
      <c r="E476" s="4" t="s">
        <v>785</v>
      </c>
      <c r="F476" s="4" t="s">
        <v>786</v>
      </c>
      <c r="G476" s="4" t="s">
        <v>62</v>
      </c>
    </row>
    <row r="477" spans="1:7" x14ac:dyDescent="0.3">
      <c r="A477" s="4" t="s">
        <v>390</v>
      </c>
      <c r="B477" s="5">
        <v>6534016</v>
      </c>
      <c r="C477" s="6" t="s">
        <v>9</v>
      </c>
      <c r="D477" s="4" t="s">
        <v>831</v>
      </c>
      <c r="E477" s="4" t="s">
        <v>27</v>
      </c>
      <c r="F477" s="4" t="s">
        <v>571</v>
      </c>
      <c r="G477" s="4" t="s">
        <v>62</v>
      </c>
    </row>
    <row r="478" spans="1:7" x14ac:dyDescent="0.3">
      <c r="A478" s="4" t="s">
        <v>390</v>
      </c>
      <c r="B478" s="5">
        <v>7699995</v>
      </c>
      <c r="C478" s="6">
        <v>3</v>
      </c>
      <c r="D478" s="4" t="s">
        <v>565</v>
      </c>
      <c r="E478" s="4" t="s">
        <v>559</v>
      </c>
      <c r="F478" s="4" t="s">
        <v>816</v>
      </c>
      <c r="G478" s="4" t="s">
        <v>62</v>
      </c>
    </row>
    <row r="479" spans="1:7" x14ac:dyDescent="0.3">
      <c r="A479" s="4" t="s">
        <v>390</v>
      </c>
      <c r="B479" s="5">
        <v>7272664</v>
      </c>
      <c r="C479" s="6">
        <v>2</v>
      </c>
      <c r="D479" s="4" t="s">
        <v>56</v>
      </c>
      <c r="E479" s="4" t="s">
        <v>55</v>
      </c>
      <c r="F479" s="4" t="s">
        <v>1029</v>
      </c>
      <c r="G479" s="4" t="s">
        <v>62</v>
      </c>
    </row>
    <row r="480" spans="1:7" x14ac:dyDescent="0.3">
      <c r="A480" s="4" t="s">
        <v>390</v>
      </c>
      <c r="B480" s="5">
        <v>6579546</v>
      </c>
      <c r="C480" s="6">
        <v>9</v>
      </c>
      <c r="D480" s="4" t="s">
        <v>1063</v>
      </c>
      <c r="E480" s="4" t="s">
        <v>266</v>
      </c>
      <c r="F480" s="4" t="s">
        <v>535</v>
      </c>
      <c r="G480" s="4" t="s">
        <v>62</v>
      </c>
    </row>
    <row r="481" spans="1:7" x14ac:dyDescent="0.3">
      <c r="A481" s="4" t="s">
        <v>390</v>
      </c>
      <c r="B481" s="5">
        <v>6533747</v>
      </c>
      <c r="C481" s="6">
        <v>9</v>
      </c>
      <c r="D481" s="4" t="s">
        <v>403</v>
      </c>
      <c r="E481" s="4" t="s">
        <v>403</v>
      </c>
      <c r="F481" s="4" t="s">
        <v>140</v>
      </c>
      <c r="G481" s="4" t="s">
        <v>62</v>
      </c>
    </row>
    <row r="482" spans="1:7" x14ac:dyDescent="0.3">
      <c r="A482" s="4" t="s">
        <v>390</v>
      </c>
      <c r="B482" s="5">
        <v>8774849</v>
      </c>
      <c r="C482" s="6">
        <v>9</v>
      </c>
      <c r="D482" s="4" t="s">
        <v>1177</v>
      </c>
      <c r="E482" s="4" t="s">
        <v>1088</v>
      </c>
      <c r="F482" s="4" t="s">
        <v>1178</v>
      </c>
      <c r="G482" s="4" t="s">
        <v>62</v>
      </c>
    </row>
    <row r="483" spans="1:7" x14ac:dyDescent="0.3">
      <c r="A483" s="4" t="s">
        <v>390</v>
      </c>
      <c r="B483" s="5">
        <v>7898994</v>
      </c>
      <c r="C483" s="6">
        <v>7</v>
      </c>
      <c r="D483" s="4" t="s">
        <v>1194</v>
      </c>
      <c r="E483" s="4" t="s">
        <v>189</v>
      </c>
      <c r="F483" s="4" t="s">
        <v>1195</v>
      </c>
      <c r="G483" s="4" t="s">
        <v>62</v>
      </c>
    </row>
    <row r="484" spans="1:7" x14ac:dyDescent="0.3">
      <c r="A484" s="4" t="s">
        <v>390</v>
      </c>
      <c r="B484" s="5">
        <v>8040186</v>
      </c>
      <c r="C484" s="6">
        <v>8</v>
      </c>
      <c r="D484" s="4" t="s">
        <v>1361</v>
      </c>
      <c r="E484" s="4" t="s">
        <v>121</v>
      </c>
      <c r="F484" s="4" t="s">
        <v>1362</v>
      </c>
      <c r="G484" s="4" t="s">
        <v>62</v>
      </c>
    </row>
    <row r="485" spans="1:7" x14ac:dyDescent="0.3">
      <c r="A485" s="4" t="s">
        <v>390</v>
      </c>
      <c r="B485" s="5">
        <v>7319795</v>
      </c>
      <c r="C485" s="6">
        <v>3</v>
      </c>
      <c r="D485" s="4" t="s">
        <v>48</v>
      </c>
      <c r="E485" s="4" t="s">
        <v>1369</v>
      </c>
      <c r="F485" s="4" t="s">
        <v>1370</v>
      </c>
      <c r="G485" s="4" t="s">
        <v>62</v>
      </c>
    </row>
    <row r="486" spans="1:7" x14ac:dyDescent="0.3">
      <c r="A486" s="4" t="s">
        <v>390</v>
      </c>
      <c r="B486" s="5">
        <v>8210109</v>
      </c>
      <c r="C486" s="6">
        <v>8</v>
      </c>
      <c r="D486" s="4" t="s">
        <v>1063</v>
      </c>
      <c r="E486" s="4" t="s">
        <v>266</v>
      </c>
      <c r="F486" s="4" t="s">
        <v>1574</v>
      </c>
      <c r="G486" s="4" t="s">
        <v>62</v>
      </c>
    </row>
    <row r="487" spans="1:7" x14ac:dyDescent="0.3">
      <c r="A487" s="4" t="s">
        <v>390</v>
      </c>
      <c r="B487" s="5">
        <v>6374131</v>
      </c>
      <c r="C487" s="6">
        <v>0</v>
      </c>
      <c r="D487" s="4" t="s">
        <v>64</v>
      </c>
      <c r="E487" s="4" t="s">
        <v>56</v>
      </c>
      <c r="F487" s="4" t="s">
        <v>1678</v>
      </c>
      <c r="G487" s="4" t="s">
        <v>62</v>
      </c>
    </row>
    <row r="488" spans="1:7" x14ac:dyDescent="0.3">
      <c r="A488" s="4" t="s">
        <v>480</v>
      </c>
      <c r="B488" s="5">
        <v>7301232</v>
      </c>
      <c r="C488" s="6">
        <v>5</v>
      </c>
      <c r="D488" s="4" t="s">
        <v>481</v>
      </c>
      <c r="E488" s="4" t="s">
        <v>482</v>
      </c>
      <c r="F488" s="4" t="s">
        <v>483</v>
      </c>
      <c r="G488" s="4" t="s">
        <v>62</v>
      </c>
    </row>
    <row r="489" spans="1:7" x14ac:dyDescent="0.3">
      <c r="A489" s="4" t="s">
        <v>480</v>
      </c>
      <c r="B489" s="5">
        <v>6982659</v>
      </c>
      <c r="C489" s="6">
        <v>8</v>
      </c>
      <c r="D489" s="4" t="s">
        <v>715</v>
      </c>
      <c r="E489" s="4" t="s">
        <v>716</v>
      </c>
      <c r="F489" s="4" t="s">
        <v>717</v>
      </c>
      <c r="G489" s="4" t="s">
        <v>62</v>
      </c>
    </row>
    <row r="490" spans="1:7" x14ac:dyDescent="0.3">
      <c r="A490" s="4" t="s">
        <v>480</v>
      </c>
      <c r="B490" s="5">
        <v>7616615</v>
      </c>
      <c r="C490" s="6">
        <v>3</v>
      </c>
      <c r="D490" s="4" t="s">
        <v>911</v>
      </c>
      <c r="E490" s="4" t="s">
        <v>23</v>
      </c>
      <c r="F490" s="4" t="s">
        <v>69</v>
      </c>
      <c r="G490" s="4" t="s">
        <v>62</v>
      </c>
    </row>
    <row r="491" spans="1:7" x14ac:dyDescent="0.3">
      <c r="A491" s="4" t="s">
        <v>480</v>
      </c>
      <c r="B491" s="5">
        <v>7657496</v>
      </c>
      <c r="C491" s="6">
        <v>0</v>
      </c>
      <c r="D491" s="4" t="s">
        <v>91</v>
      </c>
      <c r="E491" s="4" t="s">
        <v>280</v>
      </c>
      <c r="F491" s="4" t="s">
        <v>53</v>
      </c>
      <c r="G491" s="4" t="s">
        <v>62</v>
      </c>
    </row>
    <row r="492" spans="1:7" x14ac:dyDescent="0.3">
      <c r="A492" s="4" t="s">
        <v>480</v>
      </c>
      <c r="B492" s="5">
        <v>7144192</v>
      </c>
      <c r="C492" s="6" t="s">
        <v>9</v>
      </c>
      <c r="D492" s="4" t="s">
        <v>158</v>
      </c>
      <c r="E492" s="4" t="s">
        <v>75</v>
      </c>
      <c r="F492" s="4" t="s">
        <v>1100</v>
      </c>
      <c r="G492" s="4" t="s">
        <v>62</v>
      </c>
    </row>
    <row r="493" spans="1:7" x14ac:dyDescent="0.3">
      <c r="A493" s="4" t="s">
        <v>480</v>
      </c>
      <c r="B493" s="5">
        <v>15273538</v>
      </c>
      <c r="C493" s="6">
        <v>3</v>
      </c>
      <c r="D493" s="4" t="s">
        <v>47</v>
      </c>
      <c r="E493" s="4" t="s">
        <v>386</v>
      </c>
      <c r="F493" s="4" t="s">
        <v>1345</v>
      </c>
      <c r="G493" s="4" t="s">
        <v>62</v>
      </c>
    </row>
    <row r="494" spans="1:7" x14ac:dyDescent="0.3">
      <c r="A494" s="4" t="s">
        <v>480</v>
      </c>
      <c r="B494" s="5">
        <v>8239445</v>
      </c>
      <c r="C494" s="6">
        <v>1</v>
      </c>
      <c r="D494" s="4" t="s">
        <v>386</v>
      </c>
      <c r="E494" s="4" t="s">
        <v>1618</v>
      </c>
      <c r="F494" s="4" t="s">
        <v>885</v>
      </c>
      <c r="G494" s="4" t="s">
        <v>62</v>
      </c>
    </row>
    <row r="495" spans="1:7" x14ac:dyDescent="0.3">
      <c r="A495" s="4" t="s">
        <v>365</v>
      </c>
      <c r="B495" s="5">
        <v>7607442</v>
      </c>
      <c r="C495" s="6">
        <v>9</v>
      </c>
      <c r="D495" s="4" t="s">
        <v>366</v>
      </c>
      <c r="E495" s="4" t="s">
        <v>85</v>
      </c>
      <c r="F495" s="4" t="s">
        <v>367</v>
      </c>
      <c r="G495" s="4" t="s">
        <v>62</v>
      </c>
    </row>
    <row r="496" spans="1:7" x14ac:dyDescent="0.3">
      <c r="A496" s="4" t="s">
        <v>365</v>
      </c>
      <c r="B496" s="5">
        <v>7507849</v>
      </c>
      <c r="C496" s="6">
        <v>8</v>
      </c>
      <c r="D496" s="4" t="s">
        <v>134</v>
      </c>
      <c r="E496" s="4" t="s">
        <v>64</v>
      </c>
      <c r="F496" s="4" t="s">
        <v>417</v>
      </c>
      <c r="G496" s="4" t="s">
        <v>62</v>
      </c>
    </row>
    <row r="497" spans="1:7" x14ac:dyDescent="0.3">
      <c r="A497" s="4" t="s">
        <v>365</v>
      </c>
      <c r="B497" s="5">
        <v>7132849</v>
      </c>
      <c r="C497" s="6">
        <v>0</v>
      </c>
      <c r="D497" s="4" t="s">
        <v>551</v>
      </c>
      <c r="E497" s="4" t="s">
        <v>552</v>
      </c>
      <c r="F497" s="4" t="s">
        <v>553</v>
      </c>
      <c r="G497" s="4" t="s">
        <v>62</v>
      </c>
    </row>
    <row r="498" spans="1:7" x14ac:dyDescent="0.3">
      <c r="A498" s="4" t="s">
        <v>365</v>
      </c>
      <c r="B498" s="5">
        <v>7570874</v>
      </c>
      <c r="C498" s="6">
        <v>0</v>
      </c>
      <c r="D498" s="4" t="s">
        <v>244</v>
      </c>
      <c r="E498" s="4" t="s">
        <v>122</v>
      </c>
      <c r="F498" s="4" t="s">
        <v>614</v>
      </c>
      <c r="G498" s="4" t="s">
        <v>62</v>
      </c>
    </row>
    <row r="499" spans="1:7" x14ac:dyDescent="0.3">
      <c r="A499" s="4" t="s">
        <v>365</v>
      </c>
      <c r="B499" s="5">
        <v>7757064</v>
      </c>
      <c r="C499" s="6">
        <v>0</v>
      </c>
      <c r="D499" s="4" t="s">
        <v>1135</v>
      </c>
      <c r="E499" s="4" t="s">
        <v>1136</v>
      </c>
      <c r="F499" s="4" t="s">
        <v>1137</v>
      </c>
      <c r="G499" s="4" t="s">
        <v>62</v>
      </c>
    </row>
    <row r="500" spans="1:7" x14ac:dyDescent="0.3">
      <c r="A500" s="4" t="s">
        <v>365</v>
      </c>
      <c r="B500" s="5">
        <v>7756476</v>
      </c>
      <c r="C500" s="6">
        <v>4</v>
      </c>
      <c r="D500" s="4" t="s">
        <v>499</v>
      </c>
      <c r="E500" s="4" t="s">
        <v>1202</v>
      </c>
      <c r="F500" s="4" t="s">
        <v>1203</v>
      </c>
      <c r="G500" s="4" t="s">
        <v>62</v>
      </c>
    </row>
    <row r="501" spans="1:7" x14ac:dyDescent="0.3">
      <c r="A501" s="4" t="s">
        <v>365</v>
      </c>
      <c r="B501" s="5">
        <v>7240368</v>
      </c>
      <c r="C501" s="6">
        <v>1</v>
      </c>
      <c r="D501" s="4" t="s">
        <v>1001</v>
      </c>
      <c r="E501" s="4" t="s">
        <v>1254</v>
      </c>
      <c r="F501" s="4" t="s">
        <v>1255</v>
      </c>
      <c r="G501" s="4" t="s">
        <v>62</v>
      </c>
    </row>
    <row r="502" spans="1:7" x14ac:dyDescent="0.3">
      <c r="A502" s="4" t="s">
        <v>365</v>
      </c>
      <c r="B502" s="5">
        <v>6763797</v>
      </c>
      <c r="C502" s="6">
        <v>6</v>
      </c>
      <c r="D502" s="4" t="s">
        <v>102</v>
      </c>
      <c r="E502" s="4" t="s">
        <v>663</v>
      </c>
      <c r="F502" s="4" t="s">
        <v>348</v>
      </c>
      <c r="G502" s="4" t="s">
        <v>62</v>
      </c>
    </row>
    <row r="503" spans="1:7" x14ac:dyDescent="0.3">
      <c r="A503" s="4" t="s">
        <v>365</v>
      </c>
      <c r="B503" s="5">
        <v>8436676</v>
      </c>
      <c r="C503" s="6">
        <v>5</v>
      </c>
      <c r="D503" s="4" t="s">
        <v>56</v>
      </c>
      <c r="E503" s="4" t="s">
        <v>1308</v>
      </c>
      <c r="F503" s="4" t="s">
        <v>1309</v>
      </c>
      <c r="G503" s="4" t="s">
        <v>62</v>
      </c>
    </row>
    <row r="504" spans="1:7" x14ac:dyDescent="0.3">
      <c r="A504" s="4" t="s">
        <v>365</v>
      </c>
      <c r="B504" s="5">
        <v>7094177</v>
      </c>
      <c r="C504" s="6">
        <v>5</v>
      </c>
      <c r="D504" s="4" t="s">
        <v>31</v>
      </c>
      <c r="E504" s="4" t="s">
        <v>31</v>
      </c>
      <c r="F504" s="4" t="s">
        <v>1344</v>
      </c>
      <c r="G504" s="4" t="s">
        <v>62</v>
      </c>
    </row>
    <row r="505" spans="1:7" x14ac:dyDescent="0.3">
      <c r="A505" s="4" t="s">
        <v>365</v>
      </c>
      <c r="B505" s="5">
        <v>7652753</v>
      </c>
      <c r="C505" s="6">
        <v>9</v>
      </c>
      <c r="D505" s="4" t="s">
        <v>1314</v>
      </c>
      <c r="E505" s="4" t="s">
        <v>1359</v>
      </c>
      <c r="F505" s="4" t="s">
        <v>1360</v>
      </c>
      <c r="G505" s="4" t="s">
        <v>62</v>
      </c>
    </row>
    <row r="506" spans="1:7" x14ac:dyDescent="0.3">
      <c r="A506" s="4" t="s">
        <v>365</v>
      </c>
      <c r="B506" s="5">
        <v>8159077</v>
      </c>
      <c r="C506" s="6" t="s">
        <v>9</v>
      </c>
      <c r="D506" s="4" t="s">
        <v>710</v>
      </c>
      <c r="E506" s="4" t="s">
        <v>64</v>
      </c>
      <c r="F506" s="4" t="s">
        <v>1445</v>
      </c>
      <c r="G506" s="4" t="s">
        <v>62</v>
      </c>
    </row>
    <row r="507" spans="1:7" x14ac:dyDescent="0.3">
      <c r="A507" s="4" t="s">
        <v>365</v>
      </c>
      <c r="B507" s="5">
        <v>7489672</v>
      </c>
      <c r="C507" s="6">
        <v>0</v>
      </c>
      <c r="D507" s="4" t="s">
        <v>1600</v>
      </c>
      <c r="E507" s="4" t="s">
        <v>865</v>
      </c>
      <c r="F507" s="4" t="s">
        <v>1601</v>
      </c>
      <c r="G507" s="4" t="s">
        <v>62</v>
      </c>
    </row>
    <row r="508" spans="1:7" x14ac:dyDescent="0.3">
      <c r="A508" s="4" t="s">
        <v>365</v>
      </c>
      <c r="B508" s="5">
        <v>8359808</v>
      </c>
      <c r="C508" s="6">
        <v>5</v>
      </c>
      <c r="D508" s="4" t="s">
        <v>1045</v>
      </c>
      <c r="E508" s="4" t="s">
        <v>1001</v>
      </c>
      <c r="F508" s="4" t="s">
        <v>1665</v>
      </c>
      <c r="G508" s="4" t="s">
        <v>62</v>
      </c>
    </row>
    <row r="509" spans="1:7" x14ac:dyDescent="0.3">
      <c r="A509" s="4" t="s">
        <v>209</v>
      </c>
      <c r="B509" s="5">
        <v>7807469</v>
      </c>
      <c r="C509" s="6">
        <v>8</v>
      </c>
      <c r="D509" s="4" t="s">
        <v>210</v>
      </c>
      <c r="E509" s="4" t="s">
        <v>185</v>
      </c>
      <c r="F509" s="4" t="s">
        <v>211</v>
      </c>
      <c r="G509" s="4" t="s">
        <v>62</v>
      </c>
    </row>
    <row r="510" spans="1:7" x14ac:dyDescent="0.3">
      <c r="A510" s="4" t="s">
        <v>209</v>
      </c>
      <c r="B510" s="5">
        <v>7235157</v>
      </c>
      <c r="C510" s="6">
        <v>6</v>
      </c>
      <c r="D510" s="4" t="s">
        <v>336</v>
      </c>
      <c r="E510" s="4" t="s">
        <v>18</v>
      </c>
      <c r="F510" s="4" t="s">
        <v>1198</v>
      </c>
      <c r="G510" s="4" t="s">
        <v>62</v>
      </c>
    </row>
    <row r="511" spans="1:7" x14ac:dyDescent="0.3">
      <c r="A511" s="4" t="s">
        <v>636</v>
      </c>
      <c r="B511" s="5">
        <v>8488916</v>
      </c>
      <c r="C511" s="6">
        <v>4</v>
      </c>
      <c r="D511" s="4" t="s">
        <v>637</v>
      </c>
      <c r="E511" s="4" t="s">
        <v>638</v>
      </c>
      <c r="F511" s="4" t="s">
        <v>639</v>
      </c>
      <c r="G511" s="4" t="s">
        <v>62</v>
      </c>
    </row>
    <row r="512" spans="1:7" x14ac:dyDescent="0.3">
      <c r="A512" s="4" t="s">
        <v>636</v>
      </c>
      <c r="B512" s="5">
        <v>8791977</v>
      </c>
      <c r="C512" s="6">
        <v>3</v>
      </c>
      <c r="D512" s="4" t="s">
        <v>974</v>
      </c>
      <c r="E512" s="4" t="s">
        <v>975</v>
      </c>
      <c r="F512" s="4" t="s">
        <v>976</v>
      </c>
      <c r="G512" s="4" t="s">
        <v>62</v>
      </c>
    </row>
    <row r="513" spans="1:7" x14ac:dyDescent="0.3">
      <c r="A513" s="4" t="s">
        <v>636</v>
      </c>
      <c r="B513" s="5">
        <v>7175200</v>
      </c>
      <c r="C513" s="6">
        <v>3</v>
      </c>
      <c r="D513" s="4" t="s">
        <v>1056</v>
      </c>
      <c r="E513" s="4" t="s">
        <v>190</v>
      </c>
      <c r="F513" s="4" t="s">
        <v>1057</v>
      </c>
      <c r="G513" s="4" t="s">
        <v>62</v>
      </c>
    </row>
    <row r="514" spans="1:7" x14ac:dyDescent="0.3">
      <c r="A514" s="4" t="s">
        <v>636</v>
      </c>
      <c r="B514" s="5">
        <v>9068073</v>
      </c>
      <c r="C514" s="6">
        <v>0</v>
      </c>
      <c r="D514" s="4" t="s">
        <v>1066</v>
      </c>
      <c r="E514" s="4" t="s">
        <v>1067</v>
      </c>
      <c r="F514" s="4" t="s">
        <v>1068</v>
      </c>
      <c r="G514" s="4" t="s">
        <v>62</v>
      </c>
    </row>
    <row r="515" spans="1:7" x14ac:dyDescent="0.3">
      <c r="A515" s="4" t="s">
        <v>636</v>
      </c>
      <c r="B515" s="5">
        <v>8213180</v>
      </c>
      <c r="C515" s="6">
        <v>9</v>
      </c>
      <c r="D515" s="4" t="s">
        <v>644</v>
      </c>
      <c r="E515" s="4" t="s">
        <v>1467</v>
      </c>
      <c r="F515" s="4" t="s">
        <v>571</v>
      </c>
      <c r="G515" s="4" t="s">
        <v>62</v>
      </c>
    </row>
    <row r="516" spans="1:7" x14ac:dyDescent="0.3">
      <c r="A516" s="4" t="s">
        <v>636</v>
      </c>
      <c r="B516" s="5">
        <v>7673031</v>
      </c>
      <c r="C516" s="6">
        <v>8</v>
      </c>
      <c r="D516" s="4" t="s">
        <v>65</v>
      </c>
      <c r="E516" s="4" t="s">
        <v>312</v>
      </c>
      <c r="F516" s="4" t="s">
        <v>1498</v>
      </c>
      <c r="G516" s="4" t="s">
        <v>62</v>
      </c>
    </row>
    <row r="517" spans="1:7" x14ac:dyDescent="0.3">
      <c r="A517" s="4" t="s">
        <v>602</v>
      </c>
      <c r="B517" s="5">
        <v>7587336</v>
      </c>
      <c r="C517" s="6">
        <v>0</v>
      </c>
      <c r="D517" s="4" t="s">
        <v>603</v>
      </c>
      <c r="E517" s="4" t="s">
        <v>245</v>
      </c>
      <c r="F517" s="4" t="s">
        <v>604</v>
      </c>
      <c r="G517" s="4" t="s">
        <v>62</v>
      </c>
    </row>
    <row r="518" spans="1:7" x14ac:dyDescent="0.3">
      <c r="A518" s="4" t="s">
        <v>602</v>
      </c>
      <c r="B518" s="5">
        <v>6565543</v>
      </c>
      <c r="C518" s="6">
        <v>8</v>
      </c>
      <c r="D518" s="4" t="s">
        <v>245</v>
      </c>
      <c r="E518" s="4" t="s">
        <v>518</v>
      </c>
      <c r="F518" s="4" t="s">
        <v>873</v>
      </c>
      <c r="G518" s="4" t="s">
        <v>62</v>
      </c>
    </row>
    <row r="519" spans="1:7" x14ac:dyDescent="0.3">
      <c r="A519" s="4" t="s">
        <v>602</v>
      </c>
      <c r="B519" s="5">
        <v>8121597</v>
      </c>
      <c r="C519" s="6">
        <v>9</v>
      </c>
      <c r="D519" s="4" t="s">
        <v>168</v>
      </c>
      <c r="E519" s="4" t="s">
        <v>199</v>
      </c>
      <c r="F519" s="4" t="s">
        <v>1196</v>
      </c>
      <c r="G519" s="4" t="s">
        <v>62</v>
      </c>
    </row>
    <row r="520" spans="1:7" x14ac:dyDescent="0.3">
      <c r="A520" s="4" t="s">
        <v>602</v>
      </c>
      <c r="B520" s="5">
        <v>8007260</v>
      </c>
      <c r="C520" s="6">
        <v>0</v>
      </c>
      <c r="D520" s="4" t="s">
        <v>618</v>
      </c>
      <c r="E520" s="4" t="s">
        <v>27</v>
      </c>
      <c r="F520" s="4" t="s">
        <v>1238</v>
      </c>
      <c r="G520" s="4" t="s">
        <v>62</v>
      </c>
    </row>
    <row r="521" spans="1:7" x14ac:dyDescent="0.3">
      <c r="A521" s="4" t="s">
        <v>689</v>
      </c>
      <c r="B521" s="5">
        <v>6893999</v>
      </c>
      <c r="C521" s="6">
        <v>2</v>
      </c>
      <c r="D521" s="4" t="s">
        <v>332</v>
      </c>
      <c r="E521" s="4" t="s">
        <v>690</v>
      </c>
      <c r="F521" s="4" t="s">
        <v>691</v>
      </c>
      <c r="G521" s="4" t="s">
        <v>62</v>
      </c>
    </row>
    <row r="522" spans="1:7" x14ac:dyDescent="0.3">
      <c r="A522" s="4" t="s">
        <v>852</v>
      </c>
      <c r="B522" s="5">
        <v>6560362</v>
      </c>
      <c r="C522" s="6">
        <v>4</v>
      </c>
      <c r="D522" s="4" t="s">
        <v>557</v>
      </c>
      <c r="E522" s="4" t="s">
        <v>150</v>
      </c>
      <c r="F522" s="4" t="s">
        <v>853</v>
      </c>
      <c r="G522" s="4" t="s">
        <v>62</v>
      </c>
    </row>
    <row r="523" spans="1:7" x14ac:dyDescent="0.3">
      <c r="A523" s="4" t="s">
        <v>720</v>
      </c>
      <c r="B523" s="5">
        <v>8053327</v>
      </c>
      <c r="C523" s="6">
        <v>6</v>
      </c>
      <c r="D523" s="4" t="s">
        <v>230</v>
      </c>
      <c r="E523" s="4" t="s">
        <v>230</v>
      </c>
      <c r="F523" s="4" t="s">
        <v>721</v>
      </c>
      <c r="G523" s="4" t="s">
        <v>62</v>
      </c>
    </row>
    <row r="524" spans="1:7" x14ac:dyDescent="0.3">
      <c r="A524" s="4" t="s">
        <v>1050</v>
      </c>
      <c r="B524" s="5">
        <v>8861598</v>
      </c>
      <c r="C524" s="6">
        <v>0</v>
      </c>
      <c r="D524" s="4" t="s">
        <v>92</v>
      </c>
      <c r="E524" s="4" t="s">
        <v>212</v>
      </c>
      <c r="F524" s="4" t="s">
        <v>1051</v>
      </c>
      <c r="G524" s="4" t="s">
        <v>62</v>
      </c>
    </row>
    <row r="525" spans="1:7" x14ac:dyDescent="0.3">
      <c r="A525" s="4" t="s">
        <v>1050</v>
      </c>
      <c r="B525" s="5">
        <v>8319385</v>
      </c>
      <c r="C525" s="6">
        <v>9</v>
      </c>
      <c r="D525" s="4" t="s">
        <v>81</v>
      </c>
      <c r="E525" s="4" t="s">
        <v>122</v>
      </c>
      <c r="F525" s="4" t="s">
        <v>1387</v>
      </c>
      <c r="G525" s="4" t="s">
        <v>62</v>
      </c>
    </row>
    <row r="526" spans="1:7" x14ac:dyDescent="0.3">
      <c r="A526" s="4" t="s">
        <v>1050</v>
      </c>
      <c r="B526" s="5">
        <v>8121223</v>
      </c>
      <c r="C526" s="6">
        <v>6</v>
      </c>
      <c r="D526" s="4" t="s">
        <v>18</v>
      </c>
      <c r="E526" s="4" t="s">
        <v>27</v>
      </c>
      <c r="F526" s="4" t="s">
        <v>1697</v>
      </c>
      <c r="G526" s="4" t="s">
        <v>62</v>
      </c>
    </row>
    <row r="527" spans="1:7" x14ac:dyDescent="0.3">
      <c r="A527" s="4" t="s">
        <v>1670</v>
      </c>
      <c r="B527" s="5">
        <v>8420729</v>
      </c>
      <c r="C527" s="6">
        <v>2</v>
      </c>
      <c r="D527" s="4" t="s">
        <v>1463</v>
      </c>
      <c r="E527" s="4" t="s">
        <v>230</v>
      </c>
      <c r="F527" s="4" t="s">
        <v>1671</v>
      </c>
      <c r="G527" s="4" t="s">
        <v>62</v>
      </c>
    </row>
    <row r="528" spans="1:7" x14ac:dyDescent="0.3">
      <c r="A528" s="4" t="s">
        <v>170</v>
      </c>
      <c r="B528" s="5">
        <v>5804683</v>
      </c>
      <c r="C528" s="6">
        <v>3</v>
      </c>
      <c r="D528" s="4" t="s">
        <v>23</v>
      </c>
      <c r="E528" s="4" t="s">
        <v>36</v>
      </c>
      <c r="F528" s="4" t="s">
        <v>171</v>
      </c>
      <c r="G528" s="4" t="s">
        <v>62</v>
      </c>
    </row>
    <row r="529" spans="1:7" x14ac:dyDescent="0.3">
      <c r="A529" s="4" t="s">
        <v>170</v>
      </c>
      <c r="B529" s="5">
        <v>6321464</v>
      </c>
      <c r="C529" s="6">
        <v>7</v>
      </c>
      <c r="D529" s="4" t="s">
        <v>79</v>
      </c>
      <c r="E529" s="4" t="s">
        <v>311</v>
      </c>
      <c r="F529" s="4" t="s">
        <v>205</v>
      </c>
      <c r="G529" s="4" t="s">
        <v>62</v>
      </c>
    </row>
    <row r="530" spans="1:7" x14ac:dyDescent="0.3">
      <c r="A530" s="4" t="s">
        <v>170</v>
      </c>
      <c r="B530" s="5">
        <v>7141049</v>
      </c>
      <c r="C530" s="6">
        <v>8</v>
      </c>
      <c r="D530" s="4" t="s">
        <v>335</v>
      </c>
      <c r="E530" s="4" t="s">
        <v>56</v>
      </c>
      <c r="F530" s="4" t="s">
        <v>402</v>
      </c>
      <c r="G530" s="4" t="s">
        <v>62</v>
      </c>
    </row>
    <row r="531" spans="1:7" x14ac:dyDescent="0.3">
      <c r="A531" s="4" t="s">
        <v>170</v>
      </c>
      <c r="B531" s="5">
        <v>7795096</v>
      </c>
      <c r="C531" s="6">
        <v>6</v>
      </c>
      <c r="D531" s="4" t="s">
        <v>756</v>
      </c>
      <c r="E531" s="4" t="s">
        <v>757</v>
      </c>
      <c r="F531" s="4" t="s">
        <v>758</v>
      </c>
      <c r="G531" s="4" t="s">
        <v>62</v>
      </c>
    </row>
    <row r="532" spans="1:7" x14ac:dyDescent="0.3">
      <c r="A532" s="4" t="s">
        <v>170</v>
      </c>
      <c r="B532" s="5">
        <v>6510993</v>
      </c>
      <c r="C532" s="6" t="s">
        <v>9</v>
      </c>
      <c r="D532" s="4" t="s">
        <v>744</v>
      </c>
      <c r="E532" s="4" t="s">
        <v>241</v>
      </c>
      <c r="F532" s="4" t="s">
        <v>53</v>
      </c>
      <c r="G532" s="4" t="s">
        <v>62</v>
      </c>
    </row>
    <row r="533" spans="1:7" x14ac:dyDescent="0.3">
      <c r="A533" s="4" t="s">
        <v>170</v>
      </c>
      <c r="B533" s="5">
        <v>7800569</v>
      </c>
      <c r="C533" s="6">
        <v>6</v>
      </c>
      <c r="D533" s="4" t="s">
        <v>1473</v>
      </c>
      <c r="E533" s="4" t="s">
        <v>1474</v>
      </c>
      <c r="F533" s="4" t="s">
        <v>267</v>
      </c>
      <c r="G533" s="4" t="s">
        <v>62</v>
      </c>
    </row>
    <row r="534" spans="1:7" x14ac:dyDescent="0.3">
      <c r="A534" s="4" t="s">
        <v>170</v>
      </c>
      <c r="B534" s="5">
        <v>6484144</v>
      </c>
      <c r="C534" s="6">
        <v>0</v>
      </c>
      <c r="D534" s="4" t="s">
        <v>291</v>
      </c>
      <c r="E534" s="4" t="s">
        <v>410</v>
      </c>
      <c r="F534" s="4" t="s">
        <v>1621</v>
      </c>
      <c r="G534" s="4" t="s">
        <v>62</v>
      </c>
    </row>
    <row r="535" spans="1:7" x14ac:dyDescent="0.3">
      <c r="A535" s="4" t="s">
        <v>170</v>
      </c>
      <c r="B535" s="5">
        <v>6463277</v>
      </c>
      <c r="C535" s="6">
        <v>9</v>
      </c>
      <c r="D535" s="4" t="s">
        <v>65</v>
      </c>
      <c r="E535" s="4" t="s">
        <v>335</v>
      </c>
      <c r="F535" s="4" t="s">
        <v>1641</v>
      </c>
      <c r="G535" s="4" t="s">
        <v>62</v>
      </c>
    </row>
    <row r="536" spans="1:7" x14ac:dyDescent="0.3">
      <c r="A536" s="4" t="s">
        <v>549</v>
      </c>
      <c r="B536" s="5">
        <v>7721190</v>
      </c>
      <c r="C536" s="6" t="s">
        <v>9</v>
      </c>
      <c r="D536" s="4" t="s">
        <v>550</v>
      </c>
      <c r="E536" s="4" t="s">
        <v>192</v>
      </c>
      <c r="F536" s="4" t="s">
        <v>211</v>
      </c>
      <c r="G536" s="4" t="s">
        <v>62</v>
      </c>
    </row>
    <row r="537" spans="1:7" x14ac:dyDescent="0.3">
      <c r="A537" s="4" t="s">
        <v>549</v>
      </c>
      <c r="B537" s="5">
        <v>7532171</v>
      </c>
      <c r="C537" s="6">
        <v>6</v>
      </c>
      <c r="D537" s="4" t="s">
        <v>399</v>
      </c>
      <c r="E537" s="4" t="s">
        <v>932</v>
      </c>
      <c r="F537" s="4" t="s">
        <v>933</v>
      </c>
      <c r="G537" s="4" t="s">
        <v>62</v>
      </c>
    </row>
    <row r="538" spans="1:7" x14ac:dyDescent="0.3">
      <c r="A538" s="4" t="s">
        <v>172</v>
      </c>
      <c r="B538" s="5">
        <v>7016339</v>
      </c>
      <c r="C538" s="6" t="s">
        <v>9</v>
      </c>
      <c r="D538" s="4" t="s">
        <v>173</v>
      </c>
      <c r="E538" s="4" t="s">
        <v>174</v>
      </c>
      <c r="F538" s="4" t="s">
        <v>175</v>
      </c>
      <c r="G538" s="4" t="s">
        <v>62</v>
      </c>
    </row>
    <row r="539" spans="1:7" x14ac:dyDescent="0.3">
      <c r="A539" s="4" t="s">
        <v>172</v>
      </c>
      <c r="B539" s="5">
        <v>7388219</v>
      </c>
      <c r="C539" s="6">
        <v>2</v>
      </c>
      <c r="D539" s="4" t="s">
        <v>951</v>
      </c>
      <c r="E539" s="4" t="s">
        <v>516</v>
      </c>
      <c r="F539" s="4" t="s">
        <v>952</v>
      </c>
      <c r="G539" s="4" t="s">
        <v>62</v>
      </c>
    </row>
    <row r="540" spans="1:7" x14ac:dyDescent="0.3">
      <c r="A540" s="4" t="s">
        <v>172</v>
      </c>
      <c r="B540" s="5">
        <v>8035299</v>
      </c>
      <c r="C540" s="6">
        <v>9</v>
      </c>
      <c r="D540" s="4" t="s">
        <v>403</v>
      </c>
      <c r="E540" s="4" t="s">
        <v>403</v>
      </c>
      <c r="F540" s="4" t="s">
        <v>1286</v>
      </c>
      <c r="G540" s="4" t="s">
        <v>62</v>
      </c>
    </row>
    <row r="541" spans="1:7" x14ac:dyDescent="0.3">
      <c r="A541" s="4" t="s">
        <v>172</v>
      </c>
      <c r="B541" s="5">
        <v>7744121</v>
      </c>
      <c r="C541" s="6">
        <v>2</v>
      </c>
      <c r="D541" s="4" t="s">
        <v>58</v>
      </c>
      <c r="E541" s="4" t="s">
        <v>245</v>
      </c>
      <c r="F541" s="4" t="s">
        <v>1640</v>
      </c>
      <c r="G541" s="4" t="s">
        <v>62</v>
      </c>
    </row>
    <row r="542" spans="1:7" x14ac:dyDescent="0.3">
      <c r="A542" s="4" t="s">
        <v>172</v>
      </c>
      <c r="B542" s="5">
        <v>8081738</v>
      </c>
      <c r="C542" s="6" t="s">
        <v>9</v>
      </c>
      <c r="D542" s="4" t="s">
        <v>65</v>
      </c>
      <c r="E542" s="4" t="s">
        <v>1175</v>
      </c>
      <c r="F542" s="4" t="s">
        <v>1645</v>
      </c>
      <c r="G542" s="4" t="s">
        <v>62</v>
      </c>
    </row>
    <row r="543" spans="1:7" x14ac:dyDescent="0.3">
      <c r="A543" s="4" t="s">
        <v>747</v>
      </c>
      <c r="B543" s="5">
        <v>6815881</v>
      </c>
      <c r="C543" s="6">
        <v>8</v>
      </c>
      <c r="D543" s="4" t="s">
        <v>748</v>
      </c>
      <c r="E543" s="4" t="s">
        <v>749</v>
      </c>
      <c r="F543" s="4" t="s">
        <v>348</v>
      </c>
      <c r="G543" s="4" t="s">
        <v>62</v>
      </c>
    </row>
    <row r="544" spans="1:7" x14ac:dyDescent="0.3">
      <c r="A544" s="4" t="s">
        <v>845</v>
      </c>
      <c r="B544" s="5">
        <v>7222299</v>
      </c>
      <c r="C544" s="6">
        <v>7</v>
      </c>
      <c r="D544" s="4" t="s">
        <v>297</v>
      </c>
      <c r="E544" s="4" t="s">
        <v>550</v>
      </c>
      <c r="F544" s="4" t="s">
        <v>187</v>
      </c>
      <c r="G544" s="4" t="s">
        <v>62</v>
      </c>
    </row>
    <row r="545" spans="1:7" x14ac:dyDescent="0.3">
      <c r="A545" s="4" t="s">
        <v>1231</v>
      </c>
      <c r="B545" s="5">
        <v>8066123</v>
      </c>
      <c r="C545" s="6">
        <v>1</v>
      </c>
      <c r="D545" s="4" t="s">
        <v>199</v>
      </c>
      <c r="E545" s="4" t="s">
        <v>121</v>
      </c>
      <c r="F545" s="4" t="s">
        <v>1232</v>
      </c>
      <c r="G545" s="4" t="s">
        <v>62</v>
      </c>
    </row>
    <row r="546" spans="1:7" x14ac:dyDescent="0.3">
      <c r="A546" s="4" t="s">
        <v>1298</v>
      </c>
      <c r="B546" s="5">
        <v>6785204</v>
      </c>
      <c r="C546" s="6">
        <v>4</v>
      </c>
      <c r="D546" s="4" t="s">
        <v>1299</v>
      </c>
      <c r="E546" s="4" t="s">
        <v>1300</v>
      </c>
      <c r="F546" s="4" t="s">
        <v>140</v>
      </c>
      <c r="G546" s="4" t="s">
        <v>62</v>
      </c>
    </row>
    <row r="547" spans="1:7" x14ac:dyDescent="0.3">
      <c r="A547" s="4" t="s">
        <v>828</v>
      </c>
      <c r="B547" s="5">
        <v>7338367</v>
      </c>
      <c r="C547" s="6">
        <v>6</v>
      </c>
      <c r="D547" s="4" t="s">
        <v>789</v>
      </c>
      <c r="E547" s="4" t="s">
        <v>829</v>
      </c>
      <c r="F547" s="4" t="s">
        <v>830</v>
      </c>
      <c r="G547" s="4" t="s">
        <v>62</v>
      </c>
    </row>
    <row r="548" spans="1:7" x14ac:dyDescent="0.3">
      <c r="A548" s="4" t="s">
        <v>1294</v>
      </c>
      <c r="B548" s="5">
        <v>8101367</v>
      </c>
      <c r="C548" s="6">
        <v>5</v>
      </c>
      <c r="D548" s="4" t="s">
        <v>1638</v>
      </c>
      <c r="E548" s="4" t="s">
        <v>281</v>
      </c>
      <c r="F548" s="4" t="s">
        <v>1639</v>
      </c>
      <c r="G548" s="4" t="s">
        <v>62</v>
      </c>
    </row>
    <row r="549" spans="1:7" x14ac:dyDescent="0.3">
      <c r="A549" s="4" t="s">
        <v>984</v>
      </c>
      <c r="B549" s="5">
        <v>7187979</v>
      </c>
      <c r="C549" s="6">
        <v>8</v>
      </c>
      <c r="D549" s="4" t="s">
        <v>985</v>
      </c>
      <c r="E549" s="4" t="s">
        <v>986</v>
      </c>
      <c r="F549" s="4" t="s">
        <v>987</v>
      </c>
      <c r="G549" s="4" t="s">
        <v>62</v>
      </c>
    </row>
    <row r="550" spans="1:7" x14ac:dyDescent="0.3">
      <c r="A550" s="4" t="s">
        <v>90</v>
      </c>
      <c r="B550" s="5">
        <v>8171773</v>
      </c>
      <c r="C550" s="6">
        <v>7</v>
      </c>
      <c r="D550" s="4" t="s">
        <v>91</v>
      </c>
      <c r="E550" s="4" t="s">
        <v>92</v>
      </c>
      <c r="F550" s="4" t="s">
        <v>93</v>
      </c>
      <c r="G550" s="4" t="s">
        <v>62</v>
      </c>
    </row>
    <row r="551" spans="1:7" x14ac:dyDescent="0.3">
      <c r="A551" s="4" t="s">
        <v>90</v>
      </c>
      <c r="B551" s="5">
        <v>6530017</v>
      </c>
      <c r="C551" s="6">
        <v>6</v>
      </c>
      <c r="D551" s="4" t="s">
        <v>317</v>
      </c>
      <c r="E551" s="4" t="s">
        <v>318</v>
      </c>
      <c r="F551" s="4" t="s">
        <v>319</v>
      </c>
      <c r="G551" s="4" t="s">
        <v>62</v>
      </c>
    </row>
    <row r="552" spans="1:7" x14ac:dyDescent="0.3">
      <c r="A552" s="4" t="s">
        <v>90</v>
      </c>
      <c r="B552" s="5">
        <v>7593832</v>
      </c>
      <c r="C552" s="6">
        <v>2</v>
      </c>
      <c r="D552" s="4" t="s">
        <v>547</v>
      </c>
      <c r="E552" s="4" t="s">
        <v>102</v>
      </c>
      <c r="F552" s="4" t="s">
        <v>548</v>
      </c>
      <c r="G552" s="4" t="s">
        <v>62</v>
      </c>
    </row>
    <row r="553" spans="1:7" x14ac:dyDescent="0.3">
      <c r="A553" s="4" t="s">
        <v>90</v>
      </c>
      <c r="B553" s="5">
        <v>7580616</v>
      </c>
      <c r="C553" s="6">
        <v>7</v>
      </c>
      <c r="D553" s="4" t="s">
        <v>621</v>
      </c>
      <c r="E553" s="4" t="s">
        <v>142</v>
      </c>
      <c r="F553" s="4" t="s">
        <v>143</v>
      </c>
      <c r="G553" s="4" t="s">
        <v>62</v>
      </c>
    </row>
    <row r="554" spans="1:7" x14ac:dyDescent="0.3">
      <c r="A554" s="4" t="s">
        <v>90</v>
      </c>
      <c r="B554" s="5">
        <v>6818949</v>
      </c>
      <c r="C554" s="6">
        <v>7</v>
      </c>
      <c r="D554" s="4" t="s">
        <v>36</v>
      </c>
      <c r="E554" s="4" t="s">
        <v>716</v>
      </c>
      <c r="F554" s="4" t="s">
        <v>238</v>
      </c>
      <c r="G554" s="4" t="s">
        <v>62</v>
      </c>
    </row>
    <row r="555" spans="1:7" x14ac:dyDescent="0.3">
      <c r="A555" s="4" t="s">
        <v>90</v>
      </c>
      <c r="B555" s="5">
        <v>7502559</v>
      </c>
      <c r="C555" s="6">
        <v>9</v>
      </c>
      <c r="D555" s="4" t="s">
        <v>142</v>
      </c>
      <c r="E555" s="4" t="s">
        <v>230</v>
      </c>
      <c r="F555" s="4" t="s">
        <v>928</v>
      </c>
      <c r="G555" s="4" t="s">
        <v>62</v>
      </c>
    </row>
    <row r="556" spans="1:7" x14ac:dyDescent="0.3">
      <c r="A556" s="4" t="s">
        <v>90</v>
      </c>
      <c r="B556" s="5">
        <v>7428011</v>
      </c>
      <c r="C556" s="6">
        <v>0</v>
      </c>
      <c r="D556" s="4" t="s">
        <v>1350</v>
      </c>
      <c r="E556" s="4" t="s">
        <v>199</v>
      </c>
      <c r="F556" s="4" t="s">
        <v>1554</v>
      </c>
      <c r="G556" s="4" t="s">
        <v>62</v>
      </c>
    </row>
    <row r="557" spans="1:7" x14ac:dyDescent="0.3">
      <c r="A557" s="4" t="s">
        <v>90</v>
      </c>
      <c r="B557" s="5">
        <v>8468461</v>
      </c>
      <c r="C557" s="6">
        <v>9</v>
      </c>
      <c r="D557" s="4" t="s">
        <v>52</v>
      </c>
      <c r="E557" s="4" t="s">
        <v>52</v>
      </c>
      <c r="F557" s="4" t="s">
        <v>1169</v>
      </c>
      <c r="G557" s="4" t="s">
        <v>62</v>
      </c>
    </row>
    <row r="558" spans="1:7" x14ac:dyDescent="0.3">
      <c r="A558" s="4" t="s">
        <v>101</v>
      </c>
      <c r="B558" s="5">
        <v>5759008</v>
      </c>
      <c r="C558" s="6">
        <v>4</v>
      </c>
      <c r="D558" s="4" t="s">
        <v>102</v>
      </c>
      <c r="E558" s="4" t="s">
        <v>103</v>
      </c>
      <c r="F558" s="4" t="s">
        <v>104</v>
      </c>
      <c r="G558" s="4" t="s">
        <v>62</v>
      </c>
    </row>
    <row r="559" spans="1:7" x14ac:dyDescent="0.3">
      <c r="A559" s="4" t="s">
        <v>232</v>
      </c>
      <c r="B559" s="5">
        <v>6872215</v>
      </c>
      <c r="C559" s="6">
        <v>2</v>
      </c>
      <c r="D559" s="4" t="s">
        <v>233</v>
      </c>
      <c r="E559" s="4" t="s">
        <v>234</v>
      </c>
      <c r="F559" s="4" t="s">
        <v>235</v>
      </c>
      <c r="G559" s="4" t="s">
        <v>62</v>
      </c>
    </row>
    <row r="560" spans="1:7" x14ac:dyDescent="0.3">
      <c r="A560" s="4" t="s">
        <v>232</v>
      </c>
      <c r="B560" s="5">
        <v>7288590</v>
      </c>
      <c r="C560" s="6">
        <v>2</v>
      </c>
      <c r="D560" s="4" t="s">
        <v>498</v>
      </c>
      <c r="E560" s="4" t="s">
        <v>499</v>
      </c>
      <c r="F560" s="4" t="s">
        <v>500</v>
      </c>
      <c r="G560" s="4" t="s">
        <v>62</v>
      </c>
    </row>
    <row r="561" spans="1:7" x14ac:dyDescent="0.3">
      <c r="A561" s="4" t="s">
        <v>232</v>
      </c>
      <c r="B561" s="5">
        <v>7543950</v>
      </c>
      <c r="C561" s="6">
        <v>4</v>
      </c>
      <c r="D561" s="4" t="s">
        <v>570</v>
      </c>
      <c r="E561" s="4" t="s">
        <v>91</v>
      </c>
      <c r="F561" s="4" t="s">
        <v>571</v>
      </c>
      <c r="G561" s="4" t="s">
        <v>62</v>
      </c>
    </row>
    <row r="562" spans="1:7" x14ac:dyDescent="0.3">
      <c r="A562" s="4" t="s">
        <v>232</v>
      </c>
      <c r="B562" s="5">
        <v>7478622</v>
      </c>
      <c r="C562" s="6">
        <v>7</v>
      </c>
      <c r="D562" s="4" t="s">
        <v>580</v>
      </c>
      <c r="E562" s="4" t="s">
        <v>335</v>
      </c>
      <c r="F562" s="4" t="s">
        <v>581</v>
      </c>
      <c r="G562" s="4" t="s">
        <v>62</v>
      </c>
    </row>
    <row r="563" spans="1:7" x14ac:dyDescent="0.3">
      <c r="A563" s="4" t="s">
        <v>232</v>
      </c>
      <c r="B563" s="5">
        <v>6060440</v>
      </c>
      <c r="C563" s="6">
        <v>1</v>
      </c>
      <c r="D563" s="4" t="s">
        <v>241</v>
      </c>
      <c r="E563" s="4" t="s">
        <v>603</v>
      </c>
      <c r="F563" s="4" t="s">
        <v>629</v>
      </c>
      <c r="G563" s="4" t="s">
        <v>62</v>
      </c>
    </row>
    <row r="564" spans="1:7" x14ac:dyDescent="0.3">
      <c r="A564" s="4" t="s">
        <v>232</v>
      </c>
      <c r="B564" s="5">
        <v>6067903</v>
      </c>
      <c r="C564" s="6">
        <v>7</v>
      </c>
      <c r="D564" s="4" t="s">
        <v>678</v>
      </c>
      <c r="E564" s="4" t="s">
        <v>196</v>
      </c>
      <c r="F564" s="4" t="s">
        <v>679</v>
      </c>
      <c r="G564" s="4" t="s">
        <v>62</v>
      </c>
    </row>
    <row r="565" spans="1:7" x14ac:dyDescent="0.3">
      <c r="A565" s="4" t="s">
        <v>232</v>
      </c>
      <c r="B565" s="5">
        <v>7178418</v>
      </c>
      <c r="C565" s="6">
        <v>5</v>
      </c>
      <c r="D565" s="4" t="s">
        <v>27</v>
      </c>
      <c r="E565" s="4" t="s">
        <v>718</v>
      </c>
      <c r="F565" s="4" t="s">
        <v>780</v>
      </c>
      <c r="G565" s="4" t="s">
        <v>62</v>
      </c>
    </row>
    <row r="566" spans="1:7" x14ac:dyDescent="0.3">
      <c r="A566" s="4" t="s">
        <v>232</v>
      </c>
      <c r="B566" s="5">
        <v>7870474</v>
      </c>
      <c r="C566" s="6">
        <v>8</v>
      </c>
      <c r="D566" s="4" t="s">
        <v>65</v>
      </c>
      <c r="E566" s="4" t="s">
        <v>352</v>
      </c>
      <c r="F566" s="4" t="s">
        <v>910</v>
      </c>
      <c r="G566" s="4" t="s">
        <v>62</v>
      </c>
    </row>
    <row r="567" spans="1:7" x14ac:dyDescent="0.3">
      <c r="A567" s="4" t="s">
        <v>232</v>
      </c>
      <c r="B567" s="5">
        <v>7104013</v>
      </c>
      <c r="C567" s="6">
        <v>5</v>
      </c>
      <c r="D567" s="4" t="s">
        <v>502</v>
      </c>
      <c r="E567" s="4" t="s">
        <v>27</v>
      </c>
      <c r="F567" s="4" t="s">
        <v>348</v>
      </c>
      <c r="G567" s="4" t="s">
        <v>62</v>
      </c>
    </row>
    <row r="568" spans="1:7" x14ac:dyDescent="0.3">
      <c r="A568" s="4" t="s">
        <v>232</v>
      </c>
      <c r="B568" s="5">
        <v>7017737</v>
      </c>
      <c r="C568" s="6">
        <v>4</v>
      </c>
      <c r="D568" s="4" t="s">
        <v>1086</v>
      </c>
      <c r="E568" s="4" t="s">
        <v>1087</v>
      </c>
      <c r="F568" s="4" t="s">
        <v>339</v>
      </c>
      <c r="G568" s="4" t="s">
        <v>62</v>
      </c>
    </row>
    <row r="569" spans="1:7" x14ac:dyDescent="0.3">
      <c r="A569" s="4" t="s">
        <v>232</v>
      </c>
      <c r="B569" s="5">
        <v>7693665</v>
      </c>
      <c r="C569" s="6" t="s">
        <v>9</v>
      </c>
      <c r="D569" s="4" t="s">
        <v>91</v>
      </c>
      <c r="E569" s="4" t="s">
        <v>23</v>
      </c>
      <c r="F569" s="4" t="s">
        <v>731</v>
      </c>
      <c r="G569" s="4" t="s">
        <v>62</v>
      </c>
    </row>
    <row r="570" spans="1:7" x14ac:dyDescent="0.3">
      <c r="A570" s="4" t="s">
        <v>232</v>
      </c>
      <c r="B570" s="5">
        <v>7178089</v>
      </c>
      <c r="C570" s="6">
        <v>9</v>
      </c>
      <c r="D570" s="4" t="s">
        <v>280</v>
      </c>
      <c r="E570" s="4" t="s">
        <v>1413</v>
      </c>
      <c r="F570" s="4" t="s">
        <v>1533</v>
      </c>
      <c r="G570" s="4" t="s">
        <v>62</v>
      </c>
    </row>
    <row r="571" spans="1:7" x14ac:dyDescent="0.3">
      <c r="A571" s="4" t="s">
        <v>743</v>
      </c>
      <c r="B571" s="5">
        <v>7794246</v>
      </c>
      <c r="C571" s="6">
        <v>0</v>
      </c>
      <c r="D571" s="4" t="s">
        <v>425</v>
      </c>
      <c r="E571" s="4" t="s">
        <v>744</v>
      </c>
      <c r="F571" s="4" t="s">
        <v>745</v>
      </c>
      <c r="G571" s="4" t="s">
        <v>62</v>
      </c>
    </row>
    <row r="572" spans="1:7" x14ac:dyDescent="0.3">
      <c r="A572" s="4" t="s">
        <v>1239</v>
      </c>
      <c r="B572" s="5">
        <v>7550996</v>
      </c>
      <c r="C572" s="6">
        <v>0</v>
      </c>
      <c r="D572" s="4" t="s">
        <v>1236</v>
      </c>
      <c r="E572" s="4" t="s">
        <v>72</v>
      </c>
      <c r="F572" s="4" t="s">
        <v>1240</v>
      </c>
      <c r="G572" s="4" t="s">
        <v>62</v>
      </c>
    </row>
    <row r="573" spans="1:7" x14ac:dyDescent="0.3">
      <c r="A573" s="4" t="s">
        <v>1239</v>
      </c>
      <c r="B573" s="5">
        <v>7711242</v>
      </c>
      <c r="C573" s="6">
        <v>1</v>
      </c>
      <c r="D573" s="4" t="s">
        <v>58</v>
      </c>
      <c r="E573" s="4" t="s">
        <v>131</v>
      </c>
      <c r="F573" s="4" t="s">
        <v>292</v>
      </c>
      <c r="G573" s="4" t="s">
        <v>62</v>
      </c>
    </row>
    <row r="574" spans="1:7" x14ac:dyDescent="0.3">
      <c r="A574" s="4" t="s">
        <v>1239</v>
      </c>
      <c r="B574" s="5">
        <v>8596191</v>
      </c>
      <c r="C574" s="6">
        <v>8</v>
      </c>
      <c r="D574" s="4" t="s">
        <v>244</v>
      </c>
      <c r="E574" s="4" t="s">
        <v>637</v>
      </c>
      <c r="F574" s="4" t="s">
        <v>1471</v>
      </c>
      <c r="G574" s="4" t="s">
        <v>62</v>
      </c>
    </row>
    <row r="575" spans="1:7" x14ac:dyDescent="0.3">
      <c r="A575" s="4" t="s">
        <v>152</v>
      </c>
      <c r="B575" s="5">
        <v>7583736</v>
      </c>
      <c r="C575" s="6">
        <v>4</v>
      </c>
      <c r="D575" s="4" t="s">
        <v>153</v>
      </c>
      <c r="E575" s="4" t="s">
        <v>91</v>
      </c>
      <c r="F575" s="4" t="s">
        <v>53</v>
      </c>
      <c r="G575" s="4" t="s">
        <v>62</v>
      </c>
    </row>
    <row r="576" spans="1:7" x14ac:dyDescent="0.3">
      <c r="A576" s="4" t="s">
        <v>152</v>
      </c>
      <c r="B576" s="5">
        <v>7071647</v>
      </c>
      <c r="C576" s="6" t="s">
        <v>9</v>
      </c>
      <c r="D576" s="4" t="s">
        <v>190</v>
      </c>
      <c r="E576" s="4" t="s">
        <v>351</v>
      </c>
      <c r="F576" s="4" t="s">
        <v>619</v>
      </c>
      <c r="G576" s="4" t="s">
        <v>62</v>
      </c>
    </row>
    <row r="577" spans="1:7" x14ac:dyDescent="0.3">
      <c r="A577" s="4" t="s">
        <v>152</v>
      </c>
      <c r="B577" s="5">
        <v>7442278</v>
      </c>
      <c r="C577" s="6">
        <v>0</v>
      </c>
      <c r="D577" s="4" t="s">
        <v>557</v>
      </c>
      <c r="E577" s="4" t="s">
        <v>648</v>
      </c>
      <c r="F577" s="4" t="s">
        <v>649</v>
      </c>
      <c r="G577" s="4" t="s">
        <v>62</v>
      </c>
    </row>
    <row r="578" spans="1:7" x14ac:dyDescent="0.3">
      <c r="A578" s="4" t="s">
        <v>152</v>
      </c>
      <c r="B578" s="5">
        <v>7858160</v>
      </c>
      <c r="C578" s="6">
        <v>3</v>
      </c>
      <c r="D578" s="4" t="s">
        <v>185</v>
      </c>
      <c r="E578" s="4" t="s">
        <v>812</v>
      </c>
      <c r="F578" s="4" t="s">
        <v>813</v>
      </c>
      <c r="G578" s="4" t="s">
        <v>62</v>
      </c>
    </row>
    <row r="579" spans="1:7" x14ac:dyDescent="0.3">
      <c r="A579" s="4" t="s">
        <v>152</v>
      </c>
      <c r="B579" s="5">
        <v>7186677</v>
      </c>
      <c r="C579" s="6">
        <v>7</v>
      </c>
      <c r="D579" s="4" t="s">
        <v>234</v>
      </c>
      <c r="E579" s="4" t="s">
        <v>881</v>
      </c>
      <c r="F579" s="4" t="s">
        <v>882</v>
      </c>
      <c r="G579" s="4" t="s">
        <v>62</v>
      </c>
    </row>
    <row r="580" spans="1:7" x14ac:dyDescent="0.3">
      <c r="A580" s="4" t="s">
        <v>152</v>
      </c>
      <c r="B580" s="5">
        <v>8395490</v>
      </c>
      <c r="C580" s="6">
        <v>6</v>
      </c>
      <c r="D580" s="4" t="s">
        <v>1037</v>
      </c>
      <c r="E580" s="4" t="s">
        <v>36</v>
      </c>
      <c r="F580" s="4" t="s">
        <v>205</v>
      </c>
      <c r="G580" s="4" t="s">
        <v>62</v>
      </c>
    </row>
    <row r="581" spans="1:7" x14ac:dyDescent="0.3">
      <c r="A581" s="4" t="s">
        <v>152</v>
      </c>
      <c r="B581" s="5">
        <v>7445074</v>
      </c>
      <c r="C581" s="6">
        <v>1</v>
      </c>
      <c r="D581" s="4" t="s">
        <v>146</v>
      </c>
      <c r="E581" s="4" t="s">
        <v>427</v>
      </c>
      <c r="F581" s="4" t="s">
        <v>462</v>
      </c>
      <c r="G581" s="4" t="s">
        <v>62</v>
      </c>
    </row>
    <row r="582" spans="1:7" x14ac:dyDescent="0.3">
      <c r="A582" s="4" t="s">
        <v>152</v>
      </c>
      <c r="B582" s="5">
        <v>8141062</v>
      </c>
      <c r="C582" s="6">
        <v>3</v>
      </c>
      <c r="D582" s="4" t="s">
        <v>146</v>
      </c>
      <c r="E582" s="4" t="s">
        <v>1233</v>
      </c>
      <c r="F582" s="4" t="s">
        <v>1234</v>
      </c>
      <c r="G582" s="4" t="s">
        <v>62</v>
      </c>
    </row>
    <row r="583" spans="1:7" x14ac:dyDescent="0.3">
      <c r="A583" s="4" t="s">
        <v>152</v>
      </c>
      <c r="B583" s="5">
        <v>7295155</v>
      </c>
      <c r="C583" s="6">
        <v>7</v>
      </c>
      <c r="D583" s="4" t="s">
        <v>1288</v>
      </c>
      <c r="E583" s="4" t="s">
        <v>95</v>
      </c>
      <c r="F583" s="4" t="s">
        <v>1289</v>
      </c>
      <c r="G583" s="4" t="s">
        <v>62</v>
      </c>
    </row>
    <row r="584" spans="1:7" x14ac:dyDescent="0.3">
      <c r="A584" s="4" t="s">
        <v>152</v>
      </c>
      <c r="B584" s="5">
        <v>7856362</v>
      </c>
      <c r="C584" s="6">
        <v>1</v>
      </c>
      <c r="D584" s="4" t="s">
        <v>1363</v>
      </c>
      <c r="E584" s="4" t="s">
        <v>212</v>
      </c>
      <c r="F584" s="4" t="s">
        <v>182</v>
      </c>
      <c r="G584" s="4" t="s">
        <v>62</v>
      </c>
    </row>
    <row r="585" spans="1:7" x14ac:dyDescent="0.3">
      <c r="A585" s="4" t="s">
        <v>152</v>
      </c>
      <c r="B585" s="5">
        <v>6721191</v>
      </c>
      <c r="C585" s="6" t="s">
        <v>9</v>
      </c>
      <c r="D585" s="4" t="s">
        <v>340</v>
      </c>
      <c r="E585" s="4" t="s">
        <v>290</v>
      </c>
      <c r="F585" s="4" t="s">
        <v>1502</v>
      </c>
      <c r="G585" s="4" t="s">
        <v>62</v>
      </c>
    </row>
    <row r="586" spans="1:7" x14ac:dyDescent="0.3">
      <c r="A586" s="4" t="s">
        <v>152</v>
      </c>
      <c r="B586" s="5">
        <v>7427385</v>
      </c>
      <c r="C586" s="6">
        <v>8</v>
      </c>
      <c r="D586" s="4" t="s">
        <v>1544</v>
      </c>
      <c r="E586" s="4" t="s">
        <v>637</v>
      </c>
      <c r="F586" s="4" t="s">
        <v>816</v>
      </c>
      <c r="G586" s="4" t="s">
        <v>62</v>
      </c>
    </row>
    <row r="587" spans="1:7" x14ac:dyDescent="0.3">
      <c r="A587" s="4" t="s">
        <v>152</v>
      </c>
      <c r="B587" s="5">
        <v>7646382</v>
      </c>
      <c r="C587" s="6">
        <v>4</v>
      </c>
      <c r="D587" s="4" t="s">
        <v>1037</v>
      </c>
      <c r="E587" s="4" t="s">
        <v>114</v>
      </c>
      <c r="F587" s="4" t="s">
        <v>1592</v>
      </c>
      <c r="G587" s="4" t="s">
        <v>62</v>
      </c>
    </row>
    <row r="588" spans="1:7" x14ac:dyDescent="0.3">
      <c r="A588" s="4" t="s">
        <v>152</v>
      </c>
      <c r="B588" s="5">
        <v>6944841</v>
      </c>
      <c r="C588" s="6">
        <v>0</v>
      </c>
      <c r="D588" s="4" t="s">
        <v>1673</v>
      </c>
      <c r="E588" s="4" t="s">
        <v>81</v>
      </c>
      <c r="F588" s="4" t="s">
        <v>1674</v>
      </c>
      <c r="G588" s="4" t="s">
        <v>62</v>
      </c>
    </row>
    <row r="589" spans="1:7" x14ac:dyDescent="0.3">
      <c r="A589" s="4" t="s">
        <v>97</v>
      </c>
      <c r="B589" s="5">
        <v>7009787</v>
      </c>
      <c r="C589" s="6">
        <v>7</v>
      </c>
      <c r="D589" s="4" t="s">
        <v>98</v>
      </c>
      <c r="E589" s="4" t="s">
        <v>99</v>
      </c>
      <c r="F589" s="4" t="s">
        <v>100</v>
      </c>
      <c r="G589" s="4" t="s">
        <v>62</v>
      </c>
    </row>
    <row r="590" spans="1:7" x14ac:dyDescent="0.3">
      <c r="A590" s="4" t="s">
        <v>97</v>
      </c>
      <c r="B590" s="5">
        <v>6824458</v>
      </c>
      <c r="C590" s="6">
        <v>7</v>
      </c>
      <c r="D590" s="4" t="s">
        <v>124</v>
      </c>
      <c r="E590" s="4" t="s">
        <v>125</v>
      </c>
      <c r="F590" s="4" t="s">
        <v>126</v>
      </c>
      <c r="G590" s="4" t="s">
        <v>62</v>
      </c>
    </row>
    <row r="591" spans="1:7" x14ac:dyDescent="0.3">
      <c r="A591" s="4" t="s">
        <v>97</v>
      </c>
      <c r="B591" s="5">
        <v>7720461</v>
      </c>
      <c r="C591" s="6" t="s">
        <v>9</v>
      </c>
      <c r="D591" s="4" t="s">
        <v>136</v>
      </c>
      <c r="E591" s="4" t="s">
        <v>137</v>
      </c>
      <c r="F591" s="4" t="s">
        <v>138</v>
      </c>
      <c r="G591" s="4" t="s">
        <v>62</v>
      </c>
    </row>
    <row r="592" spans="1:7" x14ac:dyDescent="0.3">
      <c r="A592" s="4" t="s">
        <v>97</v>
      </c>
      <c r="B592" s="5">
        <v>7493466</v>
      </c>
      <c r="C592" s="6">
        <v>8</v>
      </c>
      <c r="D592" s="4" t="s">
        <v>275</v>
      </c>
      <c r="E592" s="4" t="s">
        <v>276</v>
      </c>
      <c r="F592" s="4" t="s">
        <v>277</v>
      </c>
      <c r="G592" s="4" t="s">
        <v>62</v>
      </c>
    </row>
    <row r="593" spans="1:7" x14ac:dyDescent="0.3">
      <c r="A593" s="4" t="s">
        <v>97</v>
      </c>
      <c r="B593" s="5">
        <v>7681275</v>
      </c>
      <c r="C593" s="6">
        <v>6</v>
      </c>
      <c r="D593" s="4" t="s">
        <v>193</v>
      </c>
      <c r="E593" s="4" t="s">
        <v>362</v>
      </c>
      <c r="F593" s="4" t="s">
        <v>363</v>
      </c>
      <c r="G593" s="4" t="s">
        <v>62</v>
      </c>
    </row>
    <row r="594" spans="1:7" x14ac:dyDescent="0.3">
      <c r="A594" s="4" t="s">
        <v>97</v>
      </c>
      <c r="B594" s="5">
        <v>7664246</v>
      </c>
      <c r="C594" s="6" t="s">
        <v>9</v>
      </c>
      <c r="D594" s="4" t="s">
        <v>646</v>
      </c>
      <c r="E594" s="4" t="s">
        <v>422</v>
      </c>
      <c r="F594" s="4" t="s">
        <v>647</v>
      </c>
      <c r="G594" s="4" t="s">
        <v>62</v>
      </c>
    </row>
    <row r="595" spans="1:7" x14ac:dyDescent="0.3">
      <c r="A595" s="4" t="s">
        <v>97</v>
      </c>
      <c r="B595" s="5">
        <v>7527794</v>
      </c>
      <c r="C595" s="6">
        <v>6</v>
      </c>
      <c r="D595" s="4" t="s">
        <v>697</v>
      </c>
      <c r="E595" s="4" t="s">
        <v>698</v>
      </c>
      <c r="F595" s="4" t="s">
        <v>699</v>
      </c>
      <c r="G595" s="4" t="s">
        <v>62</v>
      </c>
    </row>
    <row r="596" spans="1:7" x14ac:dyDescent="0.3">
      <c r="A596" s="4" t="s">
        <v>97</v>
      </c>
      <c r="B596" s="5">
        <v>7704820</v>
      </c>
      <c r="C596" s="6">
        <v>0</v>
      </c>
      <c r="D596" s="4" t="s">
        <v>766</v>
      </c>
      <c r="E596" s="4" t="s">
        <v>767</v>
      </c>
      <c r="F596" s="4" t="s">
        <v>768</v>
      </c>
      <c r="G596" s="4" t="s">
        <v>62</v>
      </c>
    </row>
    <row r="597" spans="1:7" x14ac:dyDescent="0.3">
      <c r="A597" s="4" t="s">
        <v>97</v>
      </c>
      <c r="B597" s="5">
        <v>7731302</v>
      </c>
      <c r="C597" s="6">
        <v>8</v>
      </c>
      <c r="D597" s="4" t="s">
        <v>392</v>
      </c>
      <c r="E597" s="4" t="s">
        <v>855</v>
      </c>
      <c r="F597" s="4" t="s">
        <v>856</v>
      </c>
      <c r="G597" s="4" t="s">
        <v>62</v>
      </c>
    </row>
    <row r="598" spans="1:7" x14ac:dyDescent="0.3">
      <c r="A598" s="4" t="s">
        <v>97</v>
      </c>
      <c r="B598" s="5">
        <v>8422963</v>
      </c>
      <c r="C598" s="6">
        <v>6</v>
      </c>
      <c r="D598" s="4" t="s">
        <v>1102</v>
      </c>
      <c r="E598" s="4" t="s">
        <v>1103</v>
      </c>
      <c r="F598" s="4" t="s">
        <v>1104</v>
      </c>
      <c r="G598" s="4" t="s">
        <v>62</v>
      </c>
    </row>
    <row r="599" spans="1:7" x14ac:dyDescent="0.3">
      <c r="A599" s="4" t="s">
        <v>97</v>
      </c>
      <c r="B599" s="5">
        <v>7908238</v>
      </c>
      <c r="C599" s="6">
        <v>4</v>
      </c>
      <c r="D599" s="4" t="s">
        <v>256</v>
      </c>
      <c r="E599" s="4" t="s">
        <v>992</v>
      </c>
      <c r="F599" s="4" t="s">
        <v>1134</v>
      </c>
      <c r="G599" s="4" t="s">
        <v>62</v>
      </c>
    </row>
    <row r="600" spans="1:7" x14ac:dyDescent="0.3">
      <c r="A600" s="4" t="s">
        <v>97</v>
      </c>
      <c r="B600" s="5">
        <v>9811352</v>
      </c>
      <c r="C600" s="6">
        <v>5</v>
      </c>
      <c r="D600" s="4" t="s">
        <v>1257</v>
      </c>
      <c r="E600" s="4" t="s">
        <v>433</v>
      </c>
      <c r="F600" s="4" t="s">
        <v>1258</v>
      </c>
      <c r="G600" s="4" t="s">
        <v>62</v>
      </c>
    </row>
    <row r="601" spans="1:7" x14ac:dyDescent="0.3">
      <c r="A601" s="4" t="s">
        <v>97</v>
      </c>
      <c r="B601" s="5">
        <v>7834475</v>
      </c>
      <c r="C601" s="6" t="s">
        <v>9</v>
      </c>
      <c r="D601" s="4" t="s">
        <v>245</v>
      </c>
      <c r="E601" s="4" t="s">
        <v>245</v>
      </c>
      <c r="F601" s="4" t="s">
        <v>926</v>
      </c>
      <c r="G601" s="4" t="s">
        <v>62</v>
      </c>
    </row>
    <row r="602" spans="1:7" x14ac:dyDescent="0.3">
      <c r="A602" s="4" t="s">
        <v>97</v>
      </c>
      <c r="B602" s="5">
        <v>8355443</v>
      </c>
      <c r="C602" s="6">
        <v>6</v>
      </c>
      <c r="D602" s="4" t="s">
        <v>98</v>
      </c>
      <c r="E602" s="4" t="s">
        <v>1376</v>
      </c>
      <c r="F602" s="4" t="s">
        <v>1377</v>
      </c>
      <c r="G602" s="4" t="s">
        <v>62</v>
      </c>
    </row>
    <row r="603" spans="1:7" x14ac:dyDescent="0.3">
      <c r="A603" s="4" t="s">
        <v>97</v>
      </c>
      <c r="B603" s="5">
        <v>5785828</v>
      </c>
      <c r="C603" s="6">
        <v>1</v>
      </c>
      <c r="D603" s="4" t="s">
        <v>713</v>
      </c>
      <c r="E603" s="4" t="s">
        <v>131</v>
      </c>
      <c r="F603" s="4" t="s">
        <v>1732</v>
      </c>
      <c r="G603" s="4" t="s">
        <v>62</v>
      </c>
    </row>
    <row r="604" spans="1:7" x14ac:dyDescent="0.3">
      <c r="A604" s="4" t="s">
        <v>591</v>
      </c>
      <c r="B604" s="5">
        <v>6918630</v>
      </c>
      <c r="C604" s="6">
        <v>0</v>
      </c>
      <c r="D604" s="4" t="s">
        <v>592</v>
      </c>
      <c r="E604" s="4" t="s">
        <v>131</v>
      </c>
      <c r="F604" s="4" t="s">
        <v>593</v>
      </c>
      <c r="G604" s="4" t="s">
        <v>62</v>
      </c>
    </row>
    <row r="605" spans="1:7" x14ac:dyDescent="0.3">
      <c r="A605" s="4" t="s">
        <v>1216</v>
      </c>
      <c r="B605" s="5">
        <v>7668802</v>
      </c>
      <c r="C605" s="6">
        <v>8</v>
      </c>
      <c r="D605" s="4" t="s">
        <v>64</v>
      </c>
      <c r="E605" s="4" t="s">
        <v>1217</v>
      </c>
      <c r="F605" s="4" t="s">
        <v>1218</v>
      </c>
      <c r="G605" s="4" t="s">
        <v>62</v>
      </c>
    </row>
    <row r="606" spans="1:7" x14ac:dyDescent="0.3">
      <c r="A606" s="4" t="s">
        <v>74</v>
      </c>
      <c r="B606" s="5">
        <v>7157877</v>
      </c>
      <c r="C606" s="6">
        <v>1</v>
      </c>
      <c r="D606" s="4" t="s">
        <v>75</v>
      </c>
      <c r="E606" s="4" t="s">
        <v>76</v>
      </c>
      <c r="F606" s="4" t="s">
        <v>77</v>
      </c>
      <c r="G606" s="4" t="s">
        <v>62</v>
      </c>
    </row>
    <row r="607" spans="1:7" x14ac:dyDescent="0.3">
      <c r="A607" s="4" t="s">
        <v>74</v>
      </c>
      <c r="B607" s="5">
        <v>7134167</v>
      </c>
      <c r="C607" s="6">
        <v>4</v>
      </c>
      <c r="D607" s="4" t="s">
        <v>395</v>
      </c>
      <c r="E607" s="4" t="s">
        <v>396</v>
      </c>
      <c r="F607" s="4" t="s">
        <v>397</v>
      </c>
      <c r="G607" s="4" t="s">
        <v>62</v>
      </c>
    </row>
    <row r="608" spans="1:7" x14ac:dyDescent="0.3">
      <c r="A608" s="4" t="s">
        <v>74</v>
      </c>
      <c r="B608" s="5">
        <v>6625509</v>
      </c>
      <c r="C608" s="6">
        <v>3</v>
      </c>
      <c r="D608" s="4" t="s">
        <v>358</v>
      </c>
      <c r="E608" s="4" t="s">
        <v>18</v>
      </c>
      <c r="F608" s="4" t="s">
        <v>476</v>
      </c>
      <c r="G608" s="4" t="s">
        <v>62</v>
      </c>
    </row>
    <row r="609" spans="1:7" x14ac:dyDescent="0.3">
      <c r="A609" s="4" t="s">
        <v>74</v>
      </c>
      <c r="B609" s="5">
        <v>9635549</v>
      </c>
      <c r="C609" s="6">
        <v>1</v>
      </c>
      <c r="D609" s="4" t="s">
        <v>523</v>
      </c>
      <c r="E609" s="4" t="s">
        <v>524</v>
      </c>
      <c r="F609" s="4" t="s">
        <v>525</v>
      </c>
      <c r="G609" s="4" t="s">
        <v>62</v>
      </c>
    </row>
    <row r="610" spans="1:7" x14ac:dyDescent="0.3">
      <c r="A610" s="4" t="s">
        <v>74</v>
      </c>
      <c r="B610" s="5">
        <v>7344623</v>
      </c>
      <c r="C610" s="6">
        <v>6</v>
      </c>
      <c r="D610" s="4" t="s">
        <v>622</v>
      </c>
      <c r="E610" s="4" t="s">
        <v>340</v>
      </c>
      <c r="F610" s="4" t="s">
        <v>623</v>
      </c>
      <c r="G610" s="4" t="s">
        <v>62</v>
      </c>
    </row>
    <row r="611" spans="1:7" x14ac:dyDescent="0.3">
      <c r="A611" s="4" t="s">
        <v>74</v>
      </c>
      <c r="B611" s="5">
        <v>7755223</v>
      </c>
      <c r="C611" s="6">
        <v>5</v>
      </c>
      <c r="D611" s="4" t="s">
        <v>478</v>
      </c>
      <c r="E611" s="4" t="s">
        <v>478</v>
      </c>
      <c r="F611" s="4" t="s">
        <v>650</v>
      </c>
      <c r="G611" s="4" t="s">
        <v>62</v>
      </c>
    </row>
    <row r="612" spans="1:7" x14ac:dyDescent="0.3">
      <c r="A612" s="4" t="s">
        <v>74</v>
      </c>
      <c r="B612" s="5">
        <v>7615718</v>
      </c>
      <c r="C612" s="6">
        <v>9</v>
      </c>
      <c r="D612" s="4" t="s">
        <v>673</v>
      </c>
      <c r="E612" s="4" t="s">
        <v>550</v>
      </c>
      <c r="F612" s="4" t="s">
        <v>674</v>
      </c>
      <c r="G612" s="4" t="s">
        <v>62</v>
      </c>
    </row>
    <row r="613" spans="1:7" x14ac:dyDescent="0.3">
      <c r="A613" s="4" t="s">
        <v>74</v>
      </c>
      <c r="B613" s="5">
        <v>7307851</v>
      </c>
      <c r="C613" s="6">
        <v>2</v>
      </c>
      <c r="D613" s="4" t="s">
        <v>223</v>
      </c>
      <c r="E613" s="4" t="s">
        <v>774</v>
      </c>
      <c r="F613" s="4" t="s">
        <v>775</v>
      </c>
      <c r="G613" s="4" t="s">
        <v>62</v>
      </c>
    </row>
    <row r="614" spans="1:7" x14ac:dyDescent="0.3">
      <c r="A614" s="4" t="s">
        <v>74</v>
      </c>
      <c r="B614" s="5">
        <v>7919748</v>
      </c>
      <c r="C614" s="6">
        <v>3</v>
      </c>
      <c r="D614" s="4" t="s">
        <v>423</v>
      </c>
      <c r="E614" s="4" t="s">
        <v>423</v>
      </c>
      <c r="F614" s="4" t="s">
        <v>798</v>
      </c>
      <c r="G614" s="4" t="s">
        <v>62</v>
      </c>
    </row>
    <row r="615" spans="1:7" x14ac:dyDescent="0.3">
      <c r="A615" s="4" t="s">
        <v>74</v>
      </c>
      <c r="B615" s="5">
        <v>8379205</v>
      </c>
      <c r="C615" s="6">
        <v>1</v>
      </c>
      <c r="D615" s="4" t="s">
        <v>817</v>
      </c>
      <c r="E615" s="4" t="s">
        <v>817</v>
      </c>
      <c r="F615" s="4" t="s">
        <v>818</v>
      </c>
      <c r="G615" s="4" t="s">
        <v>62</v>
      </c>
    </row>
    <row r="616" spans="1:7" x14ac:dyDescent="0.3">
      <c r="A616" s="4" t="s">
        <v>74</v>
      </c>
      <c r="B616" s="5">
        <v>7170324</v>
      </c>
      <c r="C616" s="6" t="s">
        <v>9</v>
      </c>
      <c r="D616" s="4" t="s">
        <v>574</v>
      </c>
      <c r="E616" s="4" t="s">
        <v>362</v>
      </c>
      <c r="F616" s="4" t="s">
        <v>1421</v>
      </c>
      <c r="G616" s="4" t="s">
        <v>62</v>
      </c>
    </row>
    <row r="617" spans="1:7" x14ac:dyDescent="0.3">
      <c r="A617" s="4" t="s">
        <v>74</v>
      </c>
      <c r="B617" s="5">
        <v>8586921</v>
      </c>
      <c r="C617" s="6">
        <v>3</v>
      </c>
      <c r="D617" s="4" t="s">
        <v>177</v>
      </c>
      <c r="E617" s="4" t="s">
        <v>1440</v>
      </c>
      <c r="F617" s="4" t="s">
        <v>889</v>
      </c>
      <c r="G617" s="4" t="s">
        <v>62</v>
      </c>
    </row>
    <row r="618" spans="1:7" x14ac:dyDescent="0.3">
      <c r="A618" s="4" t="s">
        <v>74</v>
      </c>
      <c r="B618" s="5">
        <v>8230616</v>
      </c>
      <c r="C618" s="6">
        <v>1</v>
      </c>
      <c r="D618" s="4" t="s">
        <v>124</v>
      </c>
      <c r="E618" s="4" t="s">
        <v>1576</v>
      </c>
      <c r="F618" s="4" t="s">
        <v>1577</v>
      </c>
      <c r="G618" s="4" t="s">
        <v>62</v>
      </c>
    </row>
    <row r="619" spans="1:7" x14ac:dyDescent="0.3">
      <c r="A619" s="4" t="s">
        <v>74</v>
      </c>
      <c r="B619" s="5">
        <v>6747368</v>
      </c>
      <c r="C619" s="6" t="s">
        <v>9</v>
      </c>
      <c r="D619" s="4" t="s">
        <v>150</v>
      </c>
      <c r="E619" s="4" t="s">
        <v>279</v>
      </c>
      <c r="F619" s="4" t="s">
        <v>1737</v>
      </c>
      <c r="G619" s="4" t="s">
        <v>62</v>
      </c>
    </row>
    <row r="620" spans="1:7" x14ac:dyDescent="0.3">
      <c r="A620" s="4" t="s">
        <v>464</v>
      </c>
      <c r="B620" s="5">
        <v>8471718</v>
      </c>
      <c r="C620" s="6">
        <v>5</v>
      </c>
      <c r="D620" s="4" t="s">
        <v>465</v>
      </c>
      <c r="E620" s="4" t="s">
        <v>131</v>
      </c>
      <c r="F620" s="4" t="s">
        <v>466</v>
      </c>
      <c r="G620" s="4" t="s">
        <v>62</v>
      </c>
    </row>
    <row r="621" spans="1:7" x14ac:dyDescent="0.3">
      <c r="A621" s="4" t="s">
        <v>1319</v>
      </c>
      <c r="B621" s="5">
        <v>6479705</v>
      </c>
      <c r="C621" s="6">
        <v>0</v>
      </c>
      <c r="D621" s="4" t="s">
        <v>1320</v>
      </c>
      <c r="E621" s="4" t="s">
        <v>149</v>
      </c>
      <c r="F621" s="4" t="s">
        <v>1321</v>
      </c>
      <c r="G621" s="4" t="s">
        <v>62</v>
      </c>
    </row>
    <row r="622" spans="1:7" x14ac:dyDescent="0.3">
      <c r="A622" s="4" t="s">
        <v>1319</v>
      </c>
      <c r="B622" s="5">
        <v>8600872</v>
      </c>
      <c r="C622" s="6">
        <v>6</v>
      </c>
      <c r="D622" s="4" t="s">
        <v>901</v>
      </c>
      <c r="E622" s="4" t="s">
        <v>68</v>
      </c>
      <c r="F622" s="4" t="s">
        <v>1675</v>
      </c>
      <c r="G622" s="4" t="s">
        <v>62</v>
      </c>
    </row>
    <row r="623" spans="1:7" x14ac:dyDescent="0.3">
      <c r="A623" s="4" t="s">
        <v>325</v>
      </c>
      <c r="B623" s="5">
        <v>6633061</v>
      </c>
      <c r="C623" s="6">
        <v>3</v>
      </c>
      <c r="D623" s="4" t="s">
        <v>326</v>
      </c>
      <c r="E623" s="4" t="s">
        <v>327</v>
      </c>
      <c r="F623" s="4" t="s">
        <v>328</v>
      </c>
      <c r="G623" s="4" t="s">
        <v>62</v>
      </c>
    </row>
    <row r="624" spans="1:7" x14ac:dyDescent="0.3">
      <c r="A624" s="4" t="s">
        <v>657</v>
      </c>
      <c r="B624" s="5">
        <v>7917602</v>
      </c>
      <c r="C624" s="6">
        <v>8</v>
      </c>
      <c r="D624" s="4" t="s">
        <v>658</v>
      </c>
      <c r="E624" s="4" t="s">
        <v>224</v>
      </c>
      <c r="F624" s="4" t="s">
        <v>626</v>
      </c>
      <c r="G624" s="4" t="s">
        <v>62</v>
      </c>
    </row>
    <row r="625" spans="1:7" x14ac:dyDescent="0.3">
      <c r="A625" s="4" t="s">
        <v>657</v>
      </c>
      <c r="B625" s="5">
        <v>6737594</v>
      </c>
      <c r="C625" s="6">
        <v>7</v>
      </c>
      <c r="D625" s="4" t="s">
        <v>1157</v>
      </c>
      <c r="E625" s="4" t="s">
        <v>1158</v>
      </c>
      <c r="F625" s="4" t="s">
        <v>1159</v>
      </c>
      <c r="G625" s="4" t="s">
        <v>62</v>
      </c>
    </row>
    <row r="626" spans="1:7" x14ac:dyDescent="0.3">
      <c r="A626" s="4" t="s">
        <v>705</v>
      </c>
      <c r="B626" s="5">
        <v>7641166</v>
      </c>
      <c r="C626" s="6">
        <v>2</v>
      </c>
      <c r="D626" s="4" t="s">
        <v>706</v>
      </c>
      <c r="E626" s="4" t="s">
        <v>707</v>
      </c>
      <c r="F626" s="4" t="s">
        <v>708</v>
      </c>
      <c r="G626" s="4" t="s">
        <v>62</v>
      </c>
    </row>
    <row r="627" spans="1:7" x14ac:dyDescent="0.3">
      <c r="A627" s="4" t="s">
        <v>705</v>
      </c>
      <c r="B627" s="5">
        <v>12014146</v>
      </c>
      <c r="C627" s="6">
        <v>5</v>
      </c>
      <c r="D627" s="4" t="s">
        <v>474</v>
      </c>
      <c r="E627" s="4" t="s">
        <v>846</v>
      </c>
      <c r="F627" s="4" t="s">
        <v>970</v>
      </c>
      <c r="G627" s="4" t="s">
        <v>62</v>
      </c>
    </row>
    <row r="628" spans="1:7" x14ac:dyDescent="0.3">
      <c r="A628" s="4" t="s">
        <v>694</v>
      </c>
      <c r="B628" s="5">
        <v>7911300</v>
      </c>
      <c r="C628" s="6" t="s">
        <v>9</v>
      </c>
      <c r="D628" s="4" t="s">
        <v>433</v>
      </c>
      <c r="E628" s="4" t="s">
        <v>695</v>
      </c>
      <c r="F628" s="4" t="s">
        <v>696</v>
      </c>
      <c r="G628" s="4" t="s">
        <v>62</v>
      </c>
    </row>
    <row r="629" spans="1:7" x14ac:dyDescent="0.3">
      <c r="A629" s="4" t="s">
        <v>694</v>
      </c>
      <c r="B629" s="5">
        <v>8619609</v>
      </c>
      <c r="C629" s="6">
        <v>3</v>
      </c>
      <c r="D629" s="4" t="s">
        <v>280</v>
      </c>
      <c r="E629" s="4" t="s">
        <v>849</v>
      </c>
      <c r="F629" s="4" t="s">
        <v>850</v>
      </c>
      <c r="G629" s="4" t="s">
        <v>62</v>
      </c>
    </row>
    <row r="630" spans="1:7" x14ac:dyDescent="0.3">
      <c r="A630" s="4" t="s">
        <v>694</v>
      </c>
      <c r="B630" s="5">
        <v>7221272</v>
      </c>
      <c r="C630" s="6" t="s">
        <v>9</v>
      </c>
      <c r="D630" s="4" t="s">
        <v>24</v>
      </c>
      <c r="E630" s="4" t="s">
        <v>58</v>
      </c>
      <c r="F630" s="4" t="s">
        <v>851</v>
      </c>
      <c r="G630" s="4" t="s">
        <v>62</v>
      </c>
    </row>
    <row r="631" spans="1:7" x14ac:dyDescent="0.3">
      <c r="A631" s="4" t="s">
        <v>694</v>
      </c>
      <c r="B631" s="5">
        <v>8258653</v>
      </c>
      <c r="C631" s="6">
        <v>9</v>
      </c>
      <c r="D631" s="4" t="s">
        <v>192</v>
      </c>
      <c r="E631" s="4" t="s">
        <v>947</v>
      </c>
      <c r="F631" s="4" t="s">
        <v>948</v>
      </c>
      <c r="G631" s="4" t="s">
        <v>62</v>
      </c>
    </row>
    <row r="632" spans="1:7" x14ac:dyDescent="0.3">
      <c r="A632" s="4" t="s">
        <v>694</v>
      </c>
      <c r="B632" s="5">
        <v>9044636</v>
      </c>
      <c r="C632" s="6">
        <v>3</v>
      </c>
      <c r="D632" s="4" t="s">
        <v>1405</v>
      </c>
      <c r="E632" s="4" t="s">
        <v>189</v>
      </c>
      <c r="F632" s="4" t="s">
        <v>1406</v>
      </c>
      <c r="G632" s="4" t="s">
        <v>62</v>
      </c>
    </row>
    <row r="633" spans="1:7" x14ac:dyDescent="0.3">
      <c r="A633" s="4" t="s">
        <v>694</v>
      </c>
      <c r="B633" s="5">
        <v>8922803</v>
      </c>
      <c r="C633" s="6">
        <v>4</v>
      </c>
      <c r="D633" s="4" t="s">
        <v>1405</v>
      </c>
      <c r="E633" s="4" t="s">
        <v>470</v>
      </c>
      <c r="F633" s="4" t="s">
        <v>1478</v>
      </c>
      <c r="G633" s="4" t="s">
        <v>62</v>
      </c>
    </row>
    <row r="634" spans="1:7" x14ac:dyDescent="0.3">
      <c r="A634" s="4" t="s">
        <v>597</v>
      </c>
      <c r="B634" s="5">
        <v>8026084</v>
      </c>
      <c r="C634" s="6">
        <v>9</v>
      </c>
      <c r="D634" s="4" t="s">
        <v>423</v>
      </c>
      <c r="E634" s="4" t="s">
        <v>598</v>
      </c>
      <c r="F634" s="4" t="s">
        <v>138</v>
      </c>
      <c r="G634" s="4" t="s">
        <v>62</v>
      </c>
    </row>
    <row r="635" spans="1:7" x14ac:dyDescent="0.3">
      <c r="A635" s="4" t="s">
        <v>597</v>
      </c>
      <c r="B635" s="5">
        <v>7607717</v>
      </c>
      <c r="C635" s="6">
        <v>7</v>
      </c>
      <c r="D635" s="4" t="s">
        <v>846</v>
      </c>
      <c r="E635" s="4" t="s">
        <v>846</v>
      </c>
      <c r="F635" s="4" t="s">
        <v>847</v>
      </c>
      <c r="G635" s="4" t="s">
        <v>62</v>
      </c>
    </row>
    <row r="636" spans="1:7" x14ac:dyDescent="0.3">
      <c r="A636" s="4" t="s">
        <v>597</v>
      </c>
      <c r="B636" s="5">
        <v>7637810</v>
      </c>
      <c r="C636" s="6" t="s">
        <v>9</v>
      </c>
      <c r="D636" s="4" t="s">
        <v>99</v>
      </c>
      <c r="E636" s="4" t="s">
        <v>27</v>
      </c>
      <c r="F636" s="4" t="s">
        <v>959</v>
      </c>
      <c r="G636" s="4" t="s">
        <v>62</v>
      </c>
    </row>
    <row r="637" spans="1:7" x14ac:dyDescent="0.3">
      <c r="A637" s="4" t="s">
        <v>597</v>
      </c>
      <c r="B637" s="5">
        <v>7900691</v>
      </c>
      <c r="C637" s="6">
        <v>2</v>
      </c>
      <c r="D637" s="4" t="s">
        <v>1060</v>
      </c>
      <c r="E637" s="4" t="s">
        <v>183</v>
      </c>
      <c r="F637" s="4" t="s">
        <v>1061</v>
      </c>
      <c r="G637" s="4" t="s">
        <v>62</v>
      </c>
    </row>
    <row r="638" spans="1:7" x14ac:dyDescent="0.3">
      <c r="A638" s="4" t="s">
        <v>597</v>
      </c>
      <c r="B638" s="5">
        <v>7879976</v>
      </c>
      <c r="C638" s="6">
        <v>5</v>
      </c>
      <c r="D638" s="4" t="s">
        <v>244</v>
      </c>
      <c r="E638" s="4" t="s">
        <v>283</v>
      </c>
      <c r="F638" s="4" t="s">
        <v>1099</v>
      </c>
      <c r="G638" s="4" t="s">
        <v>62</v>
      </c>
    </row>
    <row r="639" spans="1:7" x14ac:dyDescent="0.3">
      <c r="A639" s="4" t="s">
        <v>514</v>
      </c>
      <c r="B639" s="5">
        <v>7474142</v>
      </c>
      <c r="C639" s="6">
        <v>8</v>
      </c>
      <c r="D639" s="4" t="s">
        <v>515</v>
      </c>
      <c r="E639" s="4" t="s">
        <v>516</v>
      </c>
      <c r="F639" s="4" t="s">
        <v>517</v>
      </c>
      <c r="G639" s="4" t="s">
        <v>62</v>
      </c>
    </row>
    <row r="640" spans="1:7" x14ac:dyDescent="0.3">
      <c r="A640" s="4" t="s">
        <v>514</v>
      </c>
      <c r="B640" s="5">
        <v>8136019</v>
      </c>
      <c r="C640" s="6">
        <v>7</v>
      </c>
      <c r="D640" s="4" t="s">
        <v>260</v>
      </c>
      <c r="E640" s="4" t="s">
        <v>196</v>
      </c>
      <c r="F640" s="4" t="s">
        <v>1025</v>
      </c>
      <c r="G640" s="4" t="s">
        <v>62</v>
      </c>
    </row>
    <row r="641" spans="1:7" x14ac:dyDescent="0.3">
      <c r="A641" s="4" t="s">
        <v>514</v>
      </c>
      <c r="B641" s="5">
        <v>8459624</v>
      </c>
      <c r="C641" s="6">
        <v>8</v>
      </c>
      <c r="D641" s="4" t="s">
        <v>400</v>
      </c>
      <c r="E641" s="4" t="s">
        <v>183</v>
      </c>
      <c r="F641" s="4" t="s">
        <v>1573</v>
      </c>
      <c r="G641" s="4" t="s">
        <v>62</v>
      </c>
    </row>
    <row r="642" spans="1:7" x14ac:dyDescent="0.3">
      <c r="A642" s="4" t="s">
        <v>573</v>
      </c>
      <c r="B642" s="5">
        <v>7672227</v>
      </c>
      <c r="C642" s="6">
        <v>7</v>
      </c>
      <c r="D642" s="4" t="s">
        <v>574</v>
      </c>
      <c r="E642" s="4" t="s">
        <v>574</v>
      </c>
      <c r="F642" s="4" t="s">
        <v>575</v>
      </c>
      <c r="G642" s="4" t="s">
        <v>62</v>
      </c>
    </row>
    <row r="643" spans="1:7" x14ac:dyDescent="0.3">
      <c r="A643" s="4" t="s">
        <v>573</v>
      </c>
      <c r="B643" s="5">
        <v>8085810</v>
      </c>
      <c r="C643" s="6">
        <v>8</v>
      </c>
      <c r="D643" s="4" t="s">
        <v>56</v>
      </c>
      <c r="E643" s="4" t="s">
        <v>938</v>
      </c>
      <c r="F643" s="4" t="s">
        <v>939</v>
      </c>
      <c r="G643" s="4" t="s">
        <v>62</v>
      </c>
    </row>
    <row r="644" spans="1:7" x14ac:dyDescent="0.3">
      <c r="A644" s="4" t="s">
        <v>429</v>
      </c>
      <c r="B644" s="5">
        <v>7614672</v>
      </c>
      <c r="C644" s="6">
        <v>1</v>
      </c>
      <c r="D644" s="4" t="s">
        <v>430</v>
      </c>
      <c r="E644" s="4" t="s">
        <v>430</v>
      </c>
      <c r="F644" s="4" t="s">
        <v>431</v>
      </c>
      <c r="G644" s="4" t="s">
        <v>62</v>
      </c>
    </row>
    <row r="645" spans="1:7" x14ac:dyDescent="0.3">
      <c r="A645" s="4" t="s">
        <v>429</v>
      </c>
      <c r="B645" s="5">
        <v>7456140</v>
      </c>
      <c r="C645" s="6">
        <v>3</v>
      </c>
      <c r="D645" s="4" t="s">
        <v>716</v>
      </c>
      <c r="E645" s="4" t="s">
        <v>189</v>
      </c>
      <c r="F645" s="4" t="s">
        <v>1222</v>
      </c>
      <c r="G645" s="4" t="s">
        <v>62</v>
      </c>
    </row>
    <row r="646" spans="1:7" x14ac:dyDescent="0.3">
      <c r="A646" s="4" t="s">
        <v>429</v>
      </c>
      <c r="B646" s="5">
        <v>7357754</v>
      </c>
      <c r="C646" s="6">
        <v>3</v>
      </c>
      <c r="D646" s="4" t="s">
        <v>106</v>
      </c>
      <c r="E646" s="4" t="s">
        <v>425</v>
      </c>
      <c r="F646" s="4" t="s">
        <v>500</v>
      </c>
      <c r="G646" s="4" t="s">
        <v>62</v>
      </c>
    </row>
    <row r="647" spans="1:7" x14ac:dyDescent="0.3">
      <c r="A647" s="4" t="s">
        <v>588</v>
      </c>
      <c r="B647" s="5">
        <v>7665003</v>
      </c>
      <c r="C647" s="6">
        <v>9</v>
      </c>
      <c r="D647" s="4" t="s">
        <v>419</v>
      </c>
      <c r="E647" s="4" t="s">
        <v>589</v>
      </c>
      <c r="F647" s="4" t="s">
        <v>590</v>
      </c>
      <c r="G647" s="4" t="s">
        <v>62</v>
      </c>
    </row>
    <row r="648" spans="1:7" x14ac:dyDescent="0.3">
      <c r="A648" s="4" t="s">
        <v>588</v>
      </c>
      <c r="B648" s="5">
        <v>7639259</v>
      </c>
      <c r="C648" s="6">
        <v>5</v>
      </c>
      <c r="D648" s="4" t="s">
        <v>121</v>
      </c>
      <c r="E648" s="4" t="s">
        <v>422</v>
      </c>
      <c r="F648" s="4" t="s">
        <v>840</v>
      </c>
      <c r="G648" s="4" t="s">
        <v>62</v>
      </c>
    </row>
    <row r="649" spans="1:7" x14ac:dyDescent="0.3">
      <c r="A649" s="4" t="s">
        <v>588</v>
      </c>
      <c r="B649" s="5">
        <v>5846041</v>
      </c>
      <c r="C649" s="6">
        <v>9</v>
      </c>
      <c r="D649" s="4" t="s">
        <v>168</v>
      </c>
      <c r="E649" s="4" t="s">
        <v>136</v>
      </c>
      <c r="F649" s="4" t="s">
        <v>129</v>
      </c>
      <c r="G649" s="4" t="s">
        <v>62</v>
      </c>
    </row>
    <row r="650" spans="1:7" x14ac:dyDescent="0.3">
      <c r="A650" s="4" t="s">
        <v>588</v>
      </c>
      <c r="B650" s="5">
        <v>6738928</v>
      </c>
      <c r="C650" s="6" t="s">
        <v>9</v>
      </c>
      <c r="D650" s="4" t="s">
        <v>757</v>
      </c>
      <c r="E650" s="4" t="s">
        <v>781</v>
      </c>
      <c r="F650" s="4" t="s">
        <v>457</v>
      </c>
      <c r="G650" s="4" t="s">
        <v>62</v>
      </c>
    </row>
    <row r="651" spans="1:7" x14ac:dyDescent="0.3">
      <c r="A651" s="4" t="s">
        <v>588</v>
      </c>
      <c r="B651" s="5">
        <v>7559108</v>
      </c>
      <c r="C651" s="6" t="s">
        <v>9</v>
      </c>
      <c r="D651" s="4" t="s">
        <v>1212</v>
      </c>
      <c r="E651" s="4" t="s">
        <v>507</v>
      </c>
      <c r="F651" s="4" t="s">
        <v>1213</v>
      </c>
      <c r="G651" s="4" t="s">
        <v>62</v>
      </c>
    </row>
    <row r="652" spans="1:7" x14ac:dyDescent="0.3">
      <c r="A652" s="4" t="s">
        <v>588</v>
      </c>
      <c r="B652" s="5">
        <v>6332579</v>
      </c>
      <c r="C652" s="6">
        <v>1</v>
      </c>
      <c r="D652" s="4" t="s">
        <v>434</v>
      </c>
      <c r="E652" s="4" t="s">
        <v>141</v>
      </c>
      <c r="F652" s="4" t="s">
        <v>1262</v>
      </c>
      <c r="G652" s="4" t="s">
        <v>62</v>
      </c>
    </row>
    <row r="653" spans="1:7" x14ac:dyDescent="0.3">
      <c r="A653" s="4" t="s">
        <v>588</v>
      </c>
      <c r="B653" s="5">
        <v>7320493</v>
      </c>
      <c r="C653" s="6">
        <v>3</v>
      </c>
      <c r="D653" s="4" t="s">
        <v>223</v>
      </c>
      <c r="E653" s="4" t="s">
        <v>736</v>
      </c>
      <c r="F653" s="4" t="s">
        <v>1268</v>
      </c>
      <c r="G653" s="4" t="s">
        <v>62</v>
      </c>
    </row>
    <row r="654" spans="1:7" x14ac:dyDescent="0.3">
      <c r="A654" s="4" t="s">
        <v>87</v>
      </c>
      <c r="B654" s="5">
        <v>6586965</v>
      </c>
      <c r="C654" s="6">
        <v>9</v>
      </c>
      <c r="D654" s="4" t="s">
        <v>24</v>
      </c>
      <c r="E654" s="4" t="s">
        <v>88</v>
      </c>
      <c r="F654" s="4" t="s">
        <v>89</v>
      </c>
      <c r="G654" s="4" t="s">
        <v>62</v>
      </c>
    </row>
    <row r="655" spans="1:7" x14ac:dyDescent="0.3">
      <c r="A655" s="4" t="s">
        <v>87</v>
      </c>
      <c r="B655" s="5">
        <v>6246670</v>
      </c>
      <c r="C655" s="6">
        <v>7</v>
      </c>
      <c r="D655" s="4" t="s">
        <v>226</v>
      </c>
      <c r="E655" s="4" t="s">
        <v>227</v>
      </c>
      <c r="F655" s="4" t="s">
        <v>228</v>
      </c>
      <c r="G655" s="4" t="s">
        <v>62</v>
      </c>
    </row>
    <row r="656" spans="1:7" x14ac:dyDescent="0.3">
      <c r="A656" s="4" t="s">
        <v>87</v>
      </c>
      <c r="B656" s="5">
        <v>6750990</v>
      </c>
      <c r="C656" s="6">
        <v>0</v>
      </c>
      <c r="D656" s="4" t="s">
        <v>278</v>
      </c>
      <c r="E656" s="4" t="s">
        <v>279</v>
      </c>
      <c r="F656" s="4" t="s">
        <v>205</v>
      </c>
      <c r="G656" s="4" t="s">
        <v>62</v>
      </c>
    </row>
    <row r="657" spans="1:7" x14ac:dyDescent="0.3">
      <c r="A657" s="4" t="s">
        <v>87</v>
      </c>
      <c r="B657" s="5">
        <v>6663556</v>
      </c>
      <c r="C657" s="6">
        <v>2</v>
      </c>
      <c r="D657" s="4" t="s">
        <v>295</v>
      </c>
      <c r="E657" s="4" t="s">
        <v>146</v>
      </c>
      <c r="F657" s="4" t="s">
        <v>296</v>
      </c>
      <c r="G657" s="4" t="s">
        <v>62</v>
      </c>
    </row>
    <row r="658" spans="1:7" x14ac:dyDescent="0.3">
      <c r="A658" s="4" t="s">
        <v>87</v>
      </c>
      <c r="B658" s="5">
        <v>6177366</v>
      </c>
      <c r="C658" s="6">
        <v>5</v>
      </c>
      <c r="D658" s="4" t="s">
        <v>308</v>
      </c>
      <c r="E658" s="4" t="s">
        <v>68</v>
      </c>
      <c r="F658" s="4" t="s">
        <v>531</v>
      </c>
      <c r="G658" s="4" t="s">
        <v>62</v>
      </c>
    </row>
    <row r="659" spans="1:7" x14ac:dyDescent="0.3">
      <c r="A659" s="4" t="s">
        <v>87</v>
      </c>
      <c r="B659" s="5">
        <v>7385094</v>
      </c>
      <c r="C659" s="6">
        <v>0</v>
      </c>
      <c r="D659" s="4" t="s">
        <v>557</v>
      </c>
      <c r="E659" s="4" t="s">
        <v>340</v>
      </c>
      <c r="F659" s="4" t="s">
        <v>348</v>
      </c>
      <c r="G659" s="4" t="s">
        <v>62</v>
      </c>
    </row>
    <row r="660" spans="1:7" x14ac:dyDescent="0.3">
      <c r="A660" s="4" t="s">
        <v>87</v>
      </c>
      <c r="B660" s="5">
        <v>7703575</v>
      </c>
      <c r="C660" s="6">
        <v>3</v>
      </c>
      <c r="D660" s="4" t="s">
        <v>342</v>
      </c>
      <c r="E660" s="4" t="s">
        <v>342</v>
      </c>
      <c r="F660" s="4" t="s">
        <v>522</v>
      </c>
      <c r="G660" s="4" t="s">
        <v>62</v>
      </c>
    </row>
    <row r="661" spans="1:7" x14ac:dyDescent="0.3">
      <c r="A661" s="4" t="s">
        <v>87</v>
      </c>
      <c r="B661" s="5">
        <v>7632060</v>
      </c>
      <c r="C661" s="6">
        <v>8</v>
      </c>
      <c r="D661" s="4" t="s">
        <v>901</v>
      </c>
      <c r="E661" s="4" t="s">
        <v>64</v>
      </c>
      <c r="F661" s="4" t="s">
        <v>902</v>
      </c>
      <c r="G661" s="4" t="s">
        <v>62</v>
      </c>
    </row>
    <row r="662" spans="1:7" x14ac:dyDescent="0.3">
      <c r="A662" s="4" t="s">
        <v>87</v>
      </c>
      <c r="B662" s="5">
        <v>10267538</v>
      </c>
      <c r="C662" s="6" t="s">
        <v>9</v>
      </c>
      <c r="D662" s="4" t="s">
        <v>362</v>
      </c>
      <c r="E662" s="4" t="s">
        <v>1357</v>
      </c>
      <c r="F662" s="4" t="s">
        <v>1358</v>
      </c>
      <c r="G662" s="4" t="s">
        <v>62</v>
      </c>
    </row>
    <row r="663" spans="1:7" x14ac:dyDescent="0.3">
      <c r="A663" s="4" t="s">
        <v>87</v>
      </c>
      <c r="B663" s="5">
        <v>7173157</v>
      </c>
      <c r="C663" s="6" t="s">
        <v>9</v>
      </c>
      <c r="D663" s="4" t="s">
        <v>1150</v>
      </c>
      <c r="E663" s="4" t="s">
        <v>158</v>
      </c>
      <c r="F663" s="4" t="s">
        <v>1487</v>
      </c>
      <c r="G663" s="4" t="s">
        <v>62</v>
      </c>
    </row>
    <row r="664" spans="1:7" x14ac:dyDescent="0.3">
      <c r="A664" s="4" t="s">
        <v>87</v>
      </c>
      <c r="B664" s="5">
        <v>6679381</v>
      </c>
      <c r="C664" s="6">
        <v>8</v>
      </c>
      <c r="D664" s="4" t="s">
        <v>51</v>
      </c>
      <c r="E664" s="4" t="s">
        <v>281</v>
      </c>
      <c r="F664" s="4" t="s">
        <v>1581</v>
      </c>
      <c r="G664" s="4" t="s">
        <v>62</v>
      </c>
    </row>
    <row r="665" spans="1:7" x14ac:dyDescent="0.3">
      <c r="A665" s="4" t="s">
        <v>1693</v>
      </c>
      <c r="B665" s="5">
        <v>7559803</v>
      </c>
      <c r="C665" s="6">
        <v>3</v>
      </c>
      <c r="D665" s="4" t="s">
        <v>280</v>
      </c>
      <c r="E665" s="4" t="s">
        <v>812</v>
      </c>
      <c r="F665" s="4" t="s">
        <v>1694</v>
      </c>
      <c r="G665" s="4" t="s">
        <v>62</v>
      </c>
    </row>
    <row r="666" spans="1:7" x14ac:dyDescent="0.3">
      <c r="A666" s="4" t="s">
        <v>495</v>
      </c>
      <c r="B666" s="5">
        <v>7469643</v>
      </c>
      <c r="C666" s="6">
        <v>0</v>
      </c>
      <c r="D666" s="4" t="s">
        <v>27</v>
      </c>
      <c r="E666" s="4" t="s">
        <v>496</v>
      </c>
      <c r="F666" s="4" t="s">
        <v>497</v>
      </c>
      <c r="G666" s="4" t="s">
        <v>62</v>
      </c>
    </row>
    <row r="667" spans="1:7" x14ac:dyDescent="0.3">
      <c r="A667" s="4" t="s">
        <v>495</v>
      </c>
      <c r="B667" s="5">
        <v>7447320</v>
      </c>
      <c r="C667" s="6">
        <v>2</v>
      </c>
      <c r="D667" s="4" t="s">
        <v>1069</v>
      </c>
      <c r="E667" s="4" t="s">
        <v>156</v>
      </c>
      <c r="F667" s="4" t="s">
        <v>1434</v>
      </c>
      <c r="G667" s="4" t="s">
        <v>62</v>
      </c>
    </row>
    <row r="668" spans="1:7" x14ac:dyDescent="0.3">
      <c r="A668" s="4" t="s">
        <v>495</v>
      </c>
      <c r="B668" s="5">
        <v>6666877</v>
      </c>
      <c r="C668" s="6">
        <v>0</v>
      </c>
      <c r="D668" s="4" t="s">
        <v>288</v>
      </c>
      <c r="E668" s="4" t="s">
        <v>290</v>
      </c>
      <c r="F668" s="4" t="s">
        <v>1753</v>
      </c>
      <c r="G668" s="4" t="s">
        <v>62</v>
      </c>
    </row>
    <row r="669" spans="1:7" x14ac:dyDescent="0.3">
      <c r="A669" s="4" t="s">
        <v>1690</v>
      </c>
      <c r="B669" s="5">
        <v>9873793</v>
      </c>
      <c r="C669" s="6">
        <v>6</v>
      </c>
      <c r="D669" s="4" t="s">
        <v>574</v>
      </c>
      <c r="E669" s="4" t="s">
        <v>183</v>
      </c>
      <c r="F669" s="4" t="s">
        <v>1691</v>
      </c>
      <c r="G669" s="4" t="s">
        <v>62</v>
      </c>
    </row>
    <row r="670" spans="1:7" x14ac:dyDescent="0.3">
      <c r="A670" s="4" t="s">
        <v>1047</v>
      </c>
      <c r="B670" s="5">
        <v>7520024</v>
      </c>
      <c r="C670" s="6">
        <v>2</v>
      </c>
      <c r="D670" s="4" t="s">
        <v>56</v>
      </c>
      <c r="E670" s="4" t="s">
        <v>1048</v>
      </c>
      <c r="F670" s="4" t="s">
        <v>513</v>
      </c>
      <c r="G670" s="4" t="s">
        <v>62</v>
      </c>
    </row>
    <row r="671" spans="1:7" x14ac:dyDescent="0.3">
      <c r="A671" s="4" t="s">
        <v>1047</v>
      </c>
      <c r="B671" s="5">
        <v>7777120</v>
      </c>
      <c r="C671" s="6">
        <v>4</v>
      </c>
      <c r="D671" s="4" t="s">
        <v>168</v>
      </c>
      <c r="E671" s="4" t="s">
        <v>168</v>
      </c>
      <c r="F671" s="4" t="s">
        <v>1404</v>
      </c>
      <c r="G671" s="4" t="s">
        <v>62</v>
      </c>
    </row>
    <row r="672" spans="1:7" x14ac:dyDescent="0.3">
      <c r="A672" s="4" t="s">
        <v>1047</v>
      </c>
      <c r="B672" s="5">
        <v>7775012</v>
      </c>
      <c r="C672" s="6">
        <v>6</v>
      </c>
      <c r="D672" s="4" t="s">
        <v>419</v>
      </c>
      <c r="E672" s="4" t="s">
        <v>95</v>
      </c>
      <c r="F672" s="4" t="s">
        <v>1430</v>
      </c>
      <c r="G672" s="4" t="s">
        <v>62</v>
      </c>
    </row>
    <row r="673" spans="1:7" x14ac:dyDescent="0.3">
      <c r="A673" s="4" t="s">
        <v>1047</v>
      </c>
      <c r="B673" s="5">
        <v>8477106</v>
      </c>
      <c r="C673" s="6">
        <v>6</v>
      </c>
      <c r="D673" s="4" t="s">
        <v>465</v>
      </c>
      <c r="E673" s="4" t="s">
        <v>1233</v>
      </c>
      <c r="F673" s="4" t="s">
        <v>1484</v>
      </c>
      <c r="G673" s="4" t="s">
        <v>62</v>
      </c>
    </row>
    <row r="674" spans="1:7" x14ac:dyDescent="0.3">
      <c r="A674" s="4" t="s">
        <v>1047</v>
      </c>
      <c r="B674" s="5">
        <v>7939095</v>
      </c>
      <c r="C674" s="6" t="s">
        <v>9</v>
      </c>
      <c r="D674" s="4" t="s">
        <v>1522</v>
      </c>
      <c r="E674" s="4" t="s">
        <v>1523</v>
      </c>
      <c r="F674" s="4" t="s">
        <v>1326</v>
      </c>
      <c r="G674" s="4" t="s">
        <v>62</v>
      </c>
    </row>
    <row r="675" spans="1:7" x14ac:dyDescent="0.3">
      <c r="A675" s="4" t="s">
        <v>1047</v>
      </c>
      <c r="B675" s="5">
        <v>8530221</v>
      </c>
      <c r="C675" s="6">
        <v>3</v>
      </c>
      <c r="D675" s="4" t="s">
        <v>502</v>
      </c>
      <c r="E675" s="4" t="s">
        <v>142</v>
      </c>
      <c r="F675" s="4" t="s">
        <v>1642</v>
      </c>
      <c r="G675" s="4" t="s">
        <v>62</v>
      </c>
    </row>
    <row r="676" spans="1:7" x14ac:dyDescent="0.3">
      <c r="A676" s="4" t="s">
        <v>1047</v>
      </c>
      <c r="B676" s="5">
        <v>7048936</v>
      </c>
      <c r="C676" s="6">
        <v>8</v>
      </c>
      <c r="D676" s="4" t="s">
        <v>451</v>
      </c>
      <c r="E676" s="4" t="s">
        <v>1385</v>
      </c>
      <c r="F676" s="4" t="s">
        <v>889</v>
      </c>
      <c r="G676" s="4" t="s">
        <v>62</v>
      </c>
    </row>
    <row r="677" spans="1:7" x14ac:dyDescent="0.3">
      <c r="A677" s="4" t="s">
        <v>1391</v>
      </c>
      <c r="B677" s="5">
        <v>7222740</v>
      </c>
      <c r="C677" s="6">
        <v>9</v>
      </c>
      <c r="D677" s="4" t="s">
        <v>458</v>
      </c>
      <c r="E677" s="4" t="s">
        <v>52</v>
      </c>
      <c r="F677" s="4" t="s">
        <v>731</v>
      </c>
      <c r="G677" s="4" t="s">
        <v>62</v>
      </c>
    </row>
    <row r="678" spans="1:7" x14ac:dyDescent="0.3">
      <c r="A678" s="4" t="s">
        <v>385</v>
      </c>
      <c r="B678" s="5">
        <v>8305201</v>
      </c>
      <c r="C678" s="6">
        <v>5</v>
      </c>
      <c r="D678" s="4" t="s">
        <v>386</v>
      </c>
      <c r="E678" s="4" t="s">
        <v>387</v>
      </c>
      <c r="F678" s="4" t="s">
        <v>388</v>
      </c>
      <c r="G678" s="4" t="s">
        <v>62</v>
      </c>
    </row>
    <row r="679" spans="1:7" x14ac:dyDescent="0.3">
      <c r="A679" s="4" t="s">
        <v>385</v>
      </c>
      <c r="B679" s="5">
        <v>8046950</v>
      </c>
      <c r="C679" s="6">
        <v>0</v>
      </c>
      <c r="D679" s="4" t="s">
        <v>799</v>
      </c>
      <c r="E679" s="4" t="s">
        <v>146</v>
      </c>
      <c r="F679" s="4" t="s">
        <v>800</v>
      </c>
      <c r="G679" s="4" t="s">
        <v>62</v>
      </c>
    </row>
    <row r="680" spans="1:7" x14ac:dyDescent="0.3">
      <c r="A680" s="4" t="s">
        <v>385</v>
      </c>
      <c r="B680" s="5">
        <v>8538113</v>
      </c>
      <c r="C680" s="6" t="s">
        <v>9</v>
      </c>
      <c r="D680" s="4" t="s">
        <v>551</v>
      </c>
      <c r="E680" s="4" t="s">
        <v>1451</v>
      </c>
      <c r="F680" s="4" t="s">
        <v>1452</v>
      </c>
      <c r="G680" s="4" t="s">
        <v>62</v>
      </c>
    </row>
    <row r="681" spans="1:7" x14ac:dyDescent="0.3">
      <c r="A681" s="4" t="s">
        <v>385</v>
      </c>
      <c r="B681" s="5">
        <v>6771631</v>
      </c>
      <c r="C681" s="6">
        <v>0</v>
      </c>
      <c r="D681" s="4" t="s">
        <v>31</v>
      </c>
      <c r="E681" s="4" t="s">
        <v>142</v>
      </c>
      <c r="F681" s="4" t="s">
        <v>1557</v>
      </c>
      <c r="G681" s="4" t="s">
        <v>62</v>
      </c>
    </row>
    <row r="682" spans="1:7" x14ac:dyDescent="0.3">
      <c r="A682" s="4" t="s">
        <v>385</v>
      </c>
      <c r="B682" s="5">
        <v>7816462</v>
      </c>
      <c r="C682" s="6" t="s">
        <v>9</v>
      </c>
      <c r="D682" s="4" t="s">
        <v>809</v>
      </c>
      <c r="E682" s="4" t="s">
        <v>757</v>
      </c>
      <c r="F682" s="4" t="s">
        <v>1698</v>
      </c>
      <c r="G682" s="4" t="s">
        <v>62</v>
      </c>
    </row>
    <row r="683" spans="1:7" x14ac:dyDescent="0.3">
      <c r="A683" s="4" t="s">
        <v>624</v>
      </c>
      <c r="B683" s="5">
        <v>7390309</v>
      </c>
      <c r="C683" s="6">
        <v>2</v>
      </c>
      <c r="D683" s="4" t="s">
        <v>574</v>
      </c>
      <c r="E683" s="4" t="s">
        <v>625</v>
      </c>
      <c r="F683" s="4" t="s">
        <v>626</v>
      </c>
      <c r="G683" s="4" t="s">
        <v>62</v>
      </c>
    </row>
    <row r="684" spans="1:7" x14ac:dyDescent="0.3">
      <c r="A684" s="4" t="s">
        <v>624</v>
      </c>
      <c r="B684" s="5">
        <v>7300120</v>
      </c>
      <c r="C684" s="6" t="s">
        <v>9</v>
      </c>
      <c r="D684" s="4" t="s">
        <v>335</v>
      </c>
      <c r="E684" s="4" t="s">
        <v>556</v>
      </c>
      <c r="F684" s="4" t="s">
        <v>868</v>
      </c>
      <c r="G684" s="4" t="s">
        <v>62</v>
      </c>
    </row>
    <row r="685" spans="1:7" x14ac:dyDescent="0.3">
      <c r="A685" s="4" t="s">
        <v>624</v>
      </c>
      <c r="B685" s="5">
        <v>7005072</v>
      </c>
      <c r="C685" s="6">
        <v>2</v>
      </c>
      <c r="D685" s="4" t="s">
        <v>1327</v>
      </c>
      <c r="E685" s="4" t="s">
        <v>27</v>
      </c>
      <c r="F685" s="4" t="s">
        <v>25</v>
      </c>
      <c r="G685" s="4" t="s">
        <v>62</v>
      </c>
    </row>
    <row r="686" spans="1:7" x14ac:dyDescent="0.3">
      <c r="A686" s="4" t="s">
        <v>624</v>
      </c>
      <c r="B686" s="5">
        <v>8828825</v>
      </c>
      <c r="C686" s="6">
        <v>4</v>
      </c>
      <c r="D686" s="4" t="s">
        <v>1342</v>
      </c>
      <c r="E686" s="4" t="s">
        <v>504</v>
      </c>
      <c r="F686" s="4" t="s">
        <v>1343</v>
      </c>
      <c r="G686" s="4" t="s">
        <v>62</v>
      </c>
    </row>
    <row r="687" spans="1:7" x14ac:dyDescent="0.3">
      <c r="A687" s="4" t="s">
        <v>624</v>
      </c>
      <c r="B687" s="5">
        <v>6974931</v>
      </c>
      <c r="C687" s="6">
        <v>3</v>
      </c>
      <c r="D687" s="4" t="s">
        <v>55</v>
      </c>
      <c r="E687" s="4" t="s">
        <v>1555</v>
      </c>
      <c r="F687" s="4" t="s">
        <v>1556</v>
      </c>
      <c r="G687" s="4" t="s">
        <v>62</v>
      </c>
    </row>
    <row r="688" spans="1:7" x14ac:dyDescent="0.3">
      <c r="A688" s="4" t="s">
        <v>624</v>
      </c>
      <c r="B688" s="5">
        <v>9058562</v>
      </c>
      <c r="C688" s="6">
        <v>2</v>
      </c>
      <c r="D688" s="4" t="s">
        <v>81</v>
      </c>
      <c r="E688" s="4" t="s">
        <v>484</v>
      </c>
      <c r="F688" s="4" t="s">
        <v>889</v>
      </c>
      <c r="G688" s="4" t="s">
        <v>62</v>
      </c>
    </row>
    <row r="689" spans="1:7" x14ac:dyDescent="0.3">
      <c r="A689" s="4" t="s">
        <v>624</v>
      </c>
      <c r="B689" s="5">
        <v>7704096</v>
      </c>
      <c r="C689" s="6" t="s">
        <v>9</v>
      </c>
      <c r="D689" s="4" t="s">
        <v>253</v>
      </c>
      <c r="E689" s="4" t="s">
        <v>451</v>
      </c>
      <c r="F689" s="4" t="s">
        <v>1354</v>
      </c>
      <c r="G689" s="4" t="s">
        <v>62</v>
      </c>
    </row>
    <row r="690" spans="1:7" x14ac:dyDescent="0.3">
      <c r="A690" s="4" t="s">
        <v>1324</v>
      </c>
      <c r="B690" s="5">
        <v>6839995</v>
      </c>
      <c r="C690" s="6">
        <v>5</v>
      </c>
      <c r="D690" s="4" t="s">
        <v>507</v>
      </c>
      <c r="E690" s="4" t="s">
        <v>65</v>
      </c>
      <c r="F690" s="4" t="s">
        <v>1325</v>
      </c>
      <c r="G690" s="4" t="s">
        <v>62</v>
      </c>
    </row>
    <row r="691" spans="1:7" x14ac:dyDescent="0.3">
      <c r="A691" s="4" t="s">
        <v>247</v>
      </c>
      <c r="B691" s="5">
        <v>7713692</v>
      </c>
      <c r="C691" s="6">
        <v>4</v>
      </c>
      <c r="D691" s="4" t="s">
        <v>248</v>
      </c>
      <c r="E691" s="4" t="s">
        <v>58</v>
      </c>
      <c r="F691" s="4" t="s">
        <v>243</v>
      </c>
      <c r="G691" s="4" t="s">
        <v>62</v>
      </c>
    </row>
    <row r="692" spans="1:7" x14ac:dyDescent="0.3">
      <c r="A692" s="4" t="s">
        <v>247</v>
      </c>
      <c r="B692" s="5">
        <v>7509423</v>
      </c>
      <c r="C692" s="6" t="s">
        <v>9</v>
      </c>
      <c r="D692" s="4" t="s">
        <v>283</v>
      </c>
      <c r="E692" s="4" t="s">
        <v>284</v>
      </c>
      <c r="F692" s="4" t="s">
        <v>285</v>
      </c>
      <c r="G692" s="4" t="s">
        <v>62</v>
      </c>
    </row>
    <row r="693" spans="1:7" x14ac:dyDescent="0.3">
      <c r="A693" s="4" t="s">
        <v>247</v>
      </c>
      <c r="B693" s="5">
        <v>7914947</v>
      </c>
      <c r="C693" s="6">
        <v>0</v>
      </c>
      <c r="D693" s="4" t="s">
        <v>192</v>
      </c>
      <c r="E693" s="4" t="s">
        <v>196</v>
      </c>
      <c r="F693" s="4" t="s">
        <v>1169</v>
      </c>
      <c r="G693" s="4" t="s">
        <v>62</v>
      </c>
    </row>
    <row r="694" spans="1:7" x14ac:dyDescent="0.3">
      <c r="A694" s="4" t="s">
        <v>1499</v>
      </c>
      <c r="B694" s="5">
        <v>7881031</v>
      </c>
      <c r="C694" s="6">
        <v>9</v>
      </c>
      <c r="D694" s="4" t="s">
        <v>91</v>
      </c>
      <c r="E694" s="4" t="s">
        <v>1500</v>
      </c>
      <c r="F694" s="4" t="s">
        <v>1501</v>
      </c>
      <c r="G694" s="4" t="s">
        <v>62</v>
      </c>
    </row>
    <row r="695" spans="1:7" x14ac:dyDescent="0.3">
      <c r="A695" s="4" t="s">
        <v>1499</v>
      </c>
      <c r="B695" s="5">
        <v>6646449</v>
      </c>
      <c r="C695" s="6">
        <v>0</v>
      </c>
      <c r="D695" s="4" t="s">
        <v>716</v>
      </c>
      <c r="E695" s="4" t="s">
        <v>400</v>
      </c>
      <c r="F695" s="4" t="s">
        <v>1504</v>
      </c>
      <c r="G695" s="4" t="s">
        <v>62</v>
      </c>
    </row>
    <row r="696" spans="1:7" x14ac:dyDescent="0.3">
      <c r="A696" s="4" t="s">
        <v>871</v>
      </c>
      <c r="B696" s="5">
        <v>7908619</v>
      </c>
      <c r="C696" s="6">
        <v>3</v>
      </c>
      <c r="D696" s="4" t="s">
        <v>137</v>
      </c>
      <c r="E696" s="4" t="s">
        <v>451</v>
      </c>
      <c r="F696" s="4" t="s">
        <v>872</v>
      </c>
      <c r="G696" s="4" t="s">
        <v>62</v>
      </c>
    </row>
    <row r="697" spans="1:7" x14ac:dyDescent="0.3">
      <c r="A697" s="4" t="s">
        <v>1245</v>
      </c>
      <c r="B697" s="5">
        <v>8670996</v>
      </c>
      <c r="C697" s="6">
        <v>1</v>
      </c>
      <c r="D697" s="4" t="s">
        <v>91</v>
      </c>
      <c r="E697" s="4" t="s">
        <v>527</v>
      </c>
      <c r="F697" s="4" t="s">
        <v>1246</v>
      </c>
      <c r="G697" s="4" t="s">
        <v>62</v>
      </c>
    </row>
    <row r="698" spans="1:7" x14ac:dyDescent="0.3">
      <c r="A698" s="4" t="s">
        <v>1245</v>
      </c>
      <c r="B698" s="5">
        <v>7136464</v>
      </c>
      <c r="C698" s="6" t="s">
        <v>9</v>
      </c>
      <c r="D698" s="4" t="s">
        <v>1559</v>
      </c>
      <c r="E698" s="4" t="s">
        <v>1560</v>
      </c>
      <c r="F698" s="4" t="s">
        <v>1561</v>
      </c>
      <c r="G698" s="4" t="s">
        <v>62</v>
      </c>
    </row>
    <row r="699" spans="1:7" x14ac:dyDescent="0.3">
      <c r="A699" s="4" t="s">
        <v>160</v>
      </c>
      <c r="B699" s="5">
        <v>6396013</v>
      </c>
      <c r="C699" s="6">
        <v>6</v>
      </c>
      <c r="D699" s="4" t="s">
        <v>161</v>
      </c>
      <c r="E699" s="4" t="s">
        <v>161</v>
      </c>
      <c r="F699" s="4" t="s">
        <v>162</v>
      </c>
      <c r="G699" s="4" t="s">
        <v>62</v>
      </c>
    </row>
    <row r="700" spans="1:7" x14ac:dyDescent="0.3">
      <c r="A700" s="4" t="s">
        <v>160</v>
      </c>
      <c r="B700" s="5">
        <v>6766950</v>
      </c>
      <c r="C700" s="6">
        <v>9</v>
      </c>
      <c r="D700" s="4" t="s">
        <v>280</v>
      </c>
      <c r="E700" s="4" t="s">
        <v>392</v>
      </c>
      <c r="F700" s="4" t="s">
        <v>393</v>
      </c>
      <c r="G700" s="4" t="s">
        <v>62</v>
      </c>
    </row>
    <row r="701" spans="1:7" x14ac:dyDescent="0.3">
      <c r="A701" s="4" t="s">
        <v>160</v>
      </c>
      <c r="B701" s="5">
        <v>7169079</v>
      </c>
      <c r="C701" s="6">
        <v>2</v>
      </c>
      <c r="D701" s="4" t="s">
        <v>634</v>
      </c>
      <c r="E701" s="4" t="s">
        <v>177</v>
      </c>
      <c r="F701" s="4" t="s">
        <v>635</v>
      </c>
      <c r="G701" s="4" t="s">
        <v>62</v>
      </c>
    </row>
    <row r="702" spans="1:7" x14ac:dyDescent="0.3">
      <c r="A702" s="4" t="s">
        <v>160</v>
      </c>
      <c r="B702" s="5">
        <v>7827903</v>
      </c>
      <c r="C702" s="6">
        <v>6</v>
      </c>
      <c r="D702" s="4" t="s">
        <v>423</v>
      </c>
      <c r="E702" s="4" t="s">
        <v>861</v>
      </c>
      <c r="F702" s="4" t="s">
        <v>862</v>
      </c>
      <c r="G702" s="4" t="s">
        <v>62</v>
      </c>
    </row>
    <row r="703" spans="1:7" x14ac:dyDescent="0.3">
      <c r="A703" s="4" t="s">
        <v>160</v>
      </c>
      <c r="B703" s="5">
        <v>8213869</v>
      </c>
      <c r="C703" s="6">
        <v>2</v>
      </c>
      <c r="D703" s="4" t="s">
        <v>423</v>
      </c>
      <c r="E703" s="4" t="s">
        <v>1115</v>
      </c>
      <c r="F703" s="4" t="s">
        <v>1116</v>
      </c>
      <c r="G703" s="4" t="s">
        <v>62</v>
      </c>
    </row>
    <row r="704" spans="1:7" x14ac:dyDescent="0.3">
      <c r="A704" s="4" t="s">
        <v>160</v>
      </c>
      <c r="B704" s="5">
        <v>8086921</v>
      </c>
      <c r="C704" s="6">
        <v>5</v>
      </c>
      <c r="D704" s="4" t="s">
        <v>1426</v>
      </c>
      <c r="E704" s="4" t="s">
        <v>733</v>
      </c>
      <c r="F704" s="4" t="s">
        <v>1427</v>
      </c>
      <c r="G704" s="4" t="s">
        <v>62</v>
      </c>
    </row>
    <row r="705" spans="1:7" x14ac:dyDescent="0.3">
      <c r="A705" s="4" t="s">
        <v>307</v>
      </c>
      <c r="B705" s="5">
        <v>6871355</v>
      </c>
      <c r="C705" s="6">
        <v>2</v>
      </c>
      <c r="D705" s="4" t="s">
        <v>308</v>
      </c>
      <c r="E705" s="4" t="s">
        <v>55</v>
      </c>
      <c r="F705" s="4" t="s">
        <v>309</v>
      </c>
      <c r="G705" s="4" t="s">
        <v>62</v>
      </c>
    </row>
    <row r="706" spans="1:7" x14ac:dyDescent="0.3">
      <c r="A706" s="4" t="s">
        <v>248</v>
      </c>
      <c r="B706" s="5">
        <v>6255554</v>
      </c>
      <c r="C706" s="6">
        <v>8</v>
      </c>
      <c r="D706" s="4" t="s">
        <v>234</v>
      </c>
      <c r="E706" s="4" t="s">
        <v>323</v>
      </c>
      <c r="F706" s="4" t="s">
        <v>324</v>
      </c>
      <c r="G706" s="4" t="s">
        <v>62</v>
      </c>
    </row>
    <row r="707" spans="1:7" x14ac:dyDescent="0.3">
      <c r="A707" s="4" t="s">
        <v>248</v>
      </c>
      <c r="B707" s="5">
        <v>7565721</v>
      </c>
      <c r="C707" s="6">
        <v>8</v>
      </c>
      <c r="D707" s="4" t="s">
        <v>585</v>
      </c>
      <c r="E707" s="4" t="s">
        <v>586</v>
      </c>
      <c r="F707" s="4" t="s">
        <v>587</v>
      </c>
      <c r="G707" s="4" t="s">
        <v>62</v>
      </c>
    </row>
    <row r="708" spans="1:7" x14ac:dyDescent="0.3">
      <c r="A708" s="4" t="s">
        <v>248</v>
      </c>
      <c r="B708" s="5">
        <v>6702082</v>
      </c>
      <c r="C708" s="6">
        <v>0</v>
      </c>
      <c r="D708" s="4" t="s">
        <v>1020</v>
      </c>
      <c r="E708" s="4" t="s">
        <v>386</v>
      </c>
      <c r="F708" s="4" t="s">
        <v>1021</v>
      </c>
      <c r="G708" s="4" t="s">
        <v>62</v>
      </c>
    </row>
    <row r="709" spans="1:7" x14ac:dyDescent="0.3">
      <c r="A709" s="4" t="s">
        <v>248</v>
      </c>
      <c r="B709" s="5">
        <v>6884937</v>
      </c>
      <c r="C709" s="6">
        <v>3</v>
      </c>
      <c r="D709" s="4" t="s">
        <v>1331</v>
      </c>
      <c r="E709" s="4" t="s">
        <v>1275</v>
      </c>
      <c r="F709" s="4" t="s">
        <v>1332</v>
      </c>
      <c r="G709" s="4" t="s">
        <v>62</v>
      </c>
    </row>
    <row r="710" spans="1:7" x14ac:dyDescent="0.3">
      <c r="A710" s="4" t="s">
        <v>615</v>
      </c>
      <c r="B710" s="5">
        <v>6462938</v>
      </c>
      <c r="C710" s="6">
        <v>0</v>
      </c>
      <c r="D710" s="4" t="s">
        <v>616</v>
      </c>
      <c r="E710" s="4" t="s">
        <v>27</v>
      </c>
      <c r="F710" s="4" t="s">
        <v>617</v>
      </c>
      <c r="G710" s="4" t="s">
        <v>62</v>
      </c>
    </row>
    <row r="711" spans="1:7" x14ac:dyDescent="0.3">
      <c r="A711" s="4" t="s">
        <v>615</v>
      </c>
      <c r="B711" s="5">
        <v>6743290</v>
      </c>
      <c r="C711" s="6">
        <v>8</v>
      </c>
      <c r="D711" s="4" t="s">
        <v>23</v>
      </c>
      <c r="E711" s="4" t="s">
        <v>1018</v>
      </c>
      <c r="F711" s="4" t="s">
        <v>1727</v>
      </c>
      <c r="G711" s="4" t="s">
        <v>62</v>
      </c>
    </row>
    <row r="712" spans="1:7" x14ac:dyDescent="0.3">
      <c r="A712" s="4" t="s">
        <v>78</v>
      </c>
      <c r="B712" s="5">
        <v>7066092</v>
      </c>
      <c r="C712" s="6" t="s">
        <v>9</v>
      </c>
      <c r="D712" s="4" t="s">
        <v>79</v>
      </c>
      <c r="E712" s="4" t="s">
        <v>79</v>
      </c>
      <c r="F712" s="4" t="s">
        <v>37</v>
      </c>
      <c r="G712" s="4" t="s">
        <v>62</v>
      </c>
    </row>
    <row r="713" spans="1:7" x14ac:dyDescent="0.3">
      <c r="A713" s="4" t="s">
        <v>78</v>
      </c>
      <c r="B713" s="5">
        <v>8940446</v>
      </c>
      <c r="C713" s="6">
        <v>0</v>
      </c>
      <c r="D713" s="4" t="s">
        <v>360</v>
      </c>
      <c r="E713" s="4" t="s">
        <v>91</v>
      </c>
      <c r="F713" s="4" t="s">
        <v>529</v>
      </c>
      <c r="G713" s="4" t="s">
        <v>62</v>
      </c>
    </row>
    <row r="714" spans="1:7" x14ac:dyDescent="0.3">
      <c r="A714" s="4" t="s">
        <v>78</v>
      </c>
      <c r="B714" s="5">
        <v>6341862</v>
      </c>
      <c r="C714" s="6">
        <v>5</v>
      </c>
      <c r="D714" s="4" t="s">
        <v>687</v>
      </c>
      <c r="E714" s="4" t="s">
        <v>688</v>
      </c>
      <c r="F714" s="4" t="s">
        <v>208</v>
      </c>
      <c r="G714" s="4" t="s">
        <v>62</v>
      </c>
    </row>
    <row r="715" spans="1:7" x14ac:dyDescent="0.3">
      <c r="A715" s="4" t="s">
        <v>78</v>
      </c>
      <c r="B715" s="5">
        <v>7617758</v>
      </c>
      <c r="C715" s="6">
        <v>9</v>
      </c>
      <c r="D715" s="4" t="s">
        <v>478</v>
      </c>
      <c r="E715" s="4" t="s">
        <v>56</v>
      </c>
      <c r="F715" s="4" t="s">
        <v>794</v>
      </c>
      <c r="G715" s="4" t="s">
        <v>62</v>
      </c>
    </row>
    <row r="716" spans="1:7" x14ac:dyDescent="0.3">
      <c r="A716" s="4" t="s">
        <v>78</v>
      </c>
      <c r="B716" s="5">
        <v>7443694</v>
      </c>
      <c r="C716" s="6">
        <v>3</v>
      </c>
      <c r="D716" s="4" t="s">
        <v>843</v>
      </c>
      <c r="E716" s="4" t="s">
        <v>227</v>
      </c>
      <c r="F716" s="4" t="s">
        <v>844</v>
      </c>
      <c r="G716" s="4" t="s">
        <v>62</v>
      </c>
    </row>
    <row r="717" spans="1:7" x14ac:dyDescent="0.3">
      <c r="A717" s="4" t="s">
        <v>78</v>
      </c>
      <c r="B717" s="5">
        <v>6548676</v>
      </c>
      <c r="C717" s="6">
        <v>8</v>
      </c>
      <c r="D717" s="4" t="s">
        <v>929</v>
      </c>
      <c r="E717" s="4" t="s">
        <v>574</v>
      </c>
      <c r="F717" s="4" t="s">
        <v>619</v>
      </c>
      <c r="G717" s="4" t="s">
        <v>62</v>
      </c>
    </row>
    <row r="718" spans="1:7" x14ac:dyDescent="0.3">
      <c r="A718" s="4" t="s">
        <v>78</v>
      </c>
      <c r="B718" s="5">
        <v>8403508</v>
      </c>
      <c r="C718" s="6">
        <v>4</v>
      </c>
      <c r="D718" s="4" t="s">
        <v>212</v>
      </c>
      <c r="E718" s="4" t="s">
        <v>212</v>
      </c>
      <c r="F718" s="4" t="s">
        <v>949</v>
      </c>
      <c r="G718" s="4" t="s">
        <v>62</v>
      </c>
    </row>
    <row r="719" spans="1:7" x14ac:dyDescent="0.3">
      <c r="A719" s="4" t="s">
        <v>78</v>
      </c>
      <c r="B719" s="5">
        <v>6876464</v>
      </c>
      <c r="C719" s="6">
        <v>5</v>
      </c>
      <c r="D719" s="4" t="s">
        <v>1088</v>
      </c>
      <c r="E719" s="4" t="s">
        <v>121</v>
      </c>
      <c r="F719" s="4" t="s">
        <v>1089</v>
      </c>
      <c r="G719" s="4" t="s">
        <v>62</v>
      </c>
    </row>
    <row r="720" spans="1:7" x14ac:dyDescent="0.3">
      <c r="A720" s="4" t="s">
        <v>78</v>
      </c>
      <c r="B720" s="5">
        <v>7361140</v>
      </c>
      <c r="C720" s="6">
        <v>7</v>
      </c>
      <c r="D720" s="4" t="s">
        <v>1167</v>
      </c>
      <c r="E720" s="4" t="s">
        <v>156</v>
      </c>
      <c r="F720" s="4" t="s">
        <v>1168</v>
      </c>
      <c r="G720" s="4" t="s">
        <v>62</v>
      </c>
    </row>
    <row r="721" spans="1:7" x14ac:dyDescent="0.3">
      <c r="A721" s="4" t="s">
        <v>78</v>
      </c>
      <c r="B721" s="5">
        <v>6925263</v>
      </c>
      <c r="C721" s="6" t="s">
        <v>9</v>
      </c>
      <c r="D721" s="4" t="s">
        <v>31</v>
      </c>
      <c r="E721" s="4" t="s">
        <v>106</v>
      </c>
      <c r="F721" s="4" t="s">
        <v>1181</v>
      </c>
      <c r="G721" s="4" t="s">
        <v>62</v>
      </c>
    </row>
    <row r="722" spans="1:7" x14ac:dyDescent="0.3">
      <c r="A722" s="4" t="s">
        <v>78</v>
      </c>
      <c r="B722" s="5">
        <v>7477758</v>
      </c>
      <c r="C722" s="6">
        <v>9</v>
      </c>
      <c r="D722" s="4" t="s">
        <v>1182</v>
      </c>
      <c r="E722" s="4" t="s">
        <v>121</v>
      </c>
      <c r="F722" s="4" t="s">
        <v>1183</v>
      </c>
      <c r="G722" s="4" t="s">
        <v>62</v>
      </c>
    </row>
    <row r="723" spans="1:7" x14ac:dyDescent="0.3">
      <c r="A723" s="4" t="s">
        <v>78</v>
      </c>
      <c r="B723" s="5">
        <v>7428347</v>
      </c>
      <c r="C723" s="6">
        <v>0</v>
      </c>
      <c r="D723" s="4" t="s">
        <v>1265</v>
      </c>
      <c r="E723" s="4" t="s">
        <v>47</v>
      </c>
      <c r="F723" s="4" t="s">
        <v>979</v>
      </c>
      <c r="G723" s="4" t="s">
        <v>62</v>
      </c>
    </row>
    <row r="724" spans="1:7" x14ac:dyDescent="0.3">
      <c r="A724" s="4" t="s">
        <v>78</v>
      </c>
      <c r="B724" s="5">
        <v>7065790</v>
      </c>
      <c r="C724" s="6">
        <v>2</v>
      </c>
      <c r="D724" s="4" t="s">
        <v>502</v>
      </c>
      <c r="E724" s="4" t="s">
        <v>199</v>
      </c>
      <c r="F724" s="4" t="s">
        <v>1423</v>
      </c>
      <c r="G724" s="4" t="s">
        <v>62</v>
      </c>
    </row>
    <row r="725" spans="1:7" x14ac:dyDescent="0.3">
      <c r="A725" s="4" t="s">
        <v>78</v>
      </c>
      <c r="B725" s="5">
        <v>7550047</v>
      </c>
      <c r="C725" s="6">
        <v>5</v>
      </c>
      <c r="D725" s="4" t="s">
        <v>51</v>
      </c>
      <c r="E725" s="4" t="s">
        <v>1158</v>
      </c>
      <c r="F725" s="4" t="s">
        <v>1424</v>
      </c>
      <c r="G725" s="4" t="s">
        <v>62</v>
      </c>
    </row>
    <row r="726" spans="1:7" x14ac:dyDescent="0.3">
      <c r="A726" s="4" t="s">
        <v>78</v>
      </c>
      <c r="B726" s="5">
        <v>6844102</v>
      </c>
      <c r="C726" s="6">
        <v>1</v>
      </c>
      <c r="D726" s="4" t="s">
        <v>91</v>
      </c>
      <c r="E726" s="4" t="s">
        <v>146</v>
      </c>
      <c r="F726" s="4" t="s">
        <v>999</v>
      </c>
      <c r="G726" s="4" t="s">
        <v>62</v>
      </c>
    </row>
    <row r="727" spans="1:7" x14ac:dyDescent="0.3">
      <c r="A727" s="4" t="s">
        <v>78</v>
      </c>
      <c r="B727" s="5">
        <v>8093577</v>
      </c>
      <c r="C727" s="6">
        <v>3</v>
      </c>
      <c r="D727" s="4" t="s">
        <v>1460</v>
      </c>
      <c r="E727" s="4" t="s">
        <v>1461</v>
      </c>
      <c r="F727" s="4" t="s">
        <v>999</v>
      </c>
      <c r="G727" s="4" t="s">
        <v>62</v>
      </c>
    </row>
    <row r="728" spans="1:7" x14ac:dyDescent="0.3">
      <c r="A728" s="4" t="s">
        <v>78</v>
      </c>
      <c r="B728" s="5">
        <v>7745754</v>
      </c>
      <c r="C728" s="6">
        <v>2</v>
      </c>
      <c r="D728" s="4" t="s">
        <v>64</v>
      </c>
      <c r="E728" s="4" t="s">
        <v>574</v>
      </c>
      <c r="F728" s="4" t="s">
        <v>889</v>
      </c>
      <c r="G728" s="4" t="s">
        <v>62</v>
      </c>
    </row>
    <row r="729" spans="1:7" x14ac:dyDescent="0.3">
      <c r="A729" s="4" t="s">
        <v>78</v>
      </c>
      <c r="B729" s="5">
        <v>8256983</v>
      </c>
      <c r="C729" s="6">
        <v>9</v>
      </c>
      <c r="D729" s="4" t="s">
        <v>256</v>
      </c>
      <c r="E729" s="4" t="s">
        <v>663</v>
      </c>
      <c r="F729" s="4" t="s">
        <v>53</v>
      </c>
      <c r="G729" s="4" t="s">
        <v>62</v>
      </c>
    </row>
    <row r="730" spans="1:7" x14ac:dyDescent="0.3">
      <c r="A730" s="4" t="s">
        <v>78</v>
      </c>
      <c r="B730" s="5">
        <v>7871983</v>
      </c>
      <c r="C730" s="6">
        <v>4</v>
      </c>
      <c r="D730" s="4" t="s">
        <v>518</v>
      </c>
      <c r="E730" s="4" t="s">
        <v>283</v>
      </c>
      <c r="F730" s="4" t="s">
        <v>1646</v>
      </c>
      <c r="G730" s="4" t="s">
        <v>62</v>
      </c>
    </row>
    <row r="731" spans="1:7" x14ac:dyDescent="0.3">
      <c r="A731" s="4" t="s">
        <v>835</v>
      </c>
      <c r="B731" s="5">
        <v>5997037</v>
      </c>
      <c r="C731" s="6">
        <v>2</v>
      </c>
      <c r="D731" s="4" t="s">
        <v>376</v>
      </c>
      <c r="E731" s="4" t="s">
        <v>85</v>
      </c>
      <c r="F731" s="4" t="s">
        <v>836</v>
      </c>
      <c r="G731" s="4" t="s">
        <v>62</v>
      </c>
    </row>
    <row r="732" spans="1:7" x14ac:dyDescent="0.3">
      <c r="A732" s="4" t="s">
        <v>835</v>
      </c>
      <c r="B732" s="5">
        <v>8471183</v>
      </c>
      <c r="C732" s="6">
        <v>7</v>
      </c>
      <c r="D732" s="4" t="s">
        <v>1153</v>
      </c>
      <c r="E732" s="4" t="s">
        <v>226</v>
      </c>
      <c r="F732" s="4" t="s">
        <v>1154</v>
      </c>
      <c r="G732" s="4" t="s">
        <v>62</v>
      </c>
    </row>
    <row r="733" spans="1:7" x14ac:dyDescent="0.3">
      <c r="A733" s="4" t="s">
        <v>835</v>
      </c>
      <c r="B733" s="5">
        <v>8177127</v>
      </c>
      <c r="C733" s="6">
        <v>8</v>
      </c>
      <c r="D733" s="4" t="s">
        <v>718</v>
      </c>
      <c r="E733" s="4" t="s">
        <v>710</v>
      </c>
      <c r="F733" s="4" t="s">
        <v>1278</v>
      </c>
      <c r="G733" s="4" t="s">
        <v>62</v>
      </c>
    </row>
    <row r="734" spans="1:7" x14ac:dyDescent="0.3">
      <c r="A734" s="4" t="s">
        <v>835</v>
      </c>
      <c r="B734" s="5">
        <v>8586933</v>
      </c>
      <c r="C734" s="6">
        <v>7</v>
      </c>
      <c r="D734" s="4" t="s">
        <v>518</v>
      </c>
      <c r="E734" s="4" t="s">
        <v>518</v>
      </c>
      <c r="F734" s="4" t="s">
        <v>1711</v>
      </c>
      <c r="G734" s="4" t="s">
        <v>62</v>
      </c>
    </row>
    <row r="735" spans="1:7" x14ac:dyDescent="0.3">
      <c r="A735" s="4" t="s">
        <v>835</v>
      </c>
      <c r="B735" s="5">
        <v>8777817</v>
      </c>
      <c r="C735" s="6">
        <v>7</v>
      </c>
      <c r="D735" s="4" t="s">
        <v>1713</v>
      </c>
      <c r="E735" s="4" t="s">
        <v>716</v>
      </c>
      <c r="F735" s="4" t="s">
        <v>1714</v>
      </c>
      <c r="G735" s="4" t="s">
        <v>62</v>
      </c>
    </row>
    <row r="736" spans="1:7" x14ac:dyDescent="0.3">
      <c r="A736" s="4" t="s">
        <v>835</v>
      </c>
      <c r="B736" s="5">
        <v>6806088</v>
      </c>
      <c r="C736" s="6">
        <v>5</v>
      </c>
      <c r="D736" s="4" t="s">
        <v>150</v>
      </c>
      <c r="E736" s="4" t="s">
        <v>422</v>
      </c>
      <c r="F736" s="4" t="s">
        <v>1735</v>
      </c>
      <c r="G736" s="4" t="s">
        <v>62</v>
      </c>
    </row>
    <row r="737" spans="1:7" x14ac:dyDescent="0.3">
      <c r="A737" s="4" t="s">
        <v>510</v>
      </c>
      <c r="B737" s="5">
        <v>7273753</v>
      </c>
      <c r="C737" s="6">
        <v>9</v>
      </c>
      <c r="D737" s="4" t="s">
        <v>511</v>
      </c>
      <c r="E737" s="4" t="s">
        <v>512</v>
      </c>
      <c r="F737" s="4" t="s">
        <v>513</v>
      </c>
      <c r="G737" s="4" t="s">
        <v>62</v>
      </c>
    </row>
    <row r="738" spans="1:7" x14ac:dyDescent="0.3">
      <c r="A738" s="4" t="s">
        <v>510</v>
      </c>
      <c r="B738" s="5">
        <v>7122411</v>
      </c>
      <c r="C738" s="6">
        <v>2</v>
      </c>
      <c r="D738" s="4" t="s">
        <v>266</v>
      </c>
      <c r="E738" s="4" t="s">
        <v>988</v>
      </c>
      <c r="F738" s="4" t="s">
        <v>989</v>
      </c>
      <c r="G738" s="4" t="s">
        <v>62</v>
      </c>
    </row>
    <row r="739" spans="1:7" x14ac:dyDescent="0.3">
      <c r="A739" s="4" t="s">
        <v>510</v>
      </c>
      <c r="B739" s="5">
        <v>7825423</v>
      </c>
      <c r="C739" s="6">
        <v>8</v>
      </c>
      <c r="D739" s="4" t="s">
        <v>266</v>
      </c>
      <c r="E739" s="4" t="s">
        <v>168</v>
      </c>
      <c r="F739" s="4" t="s">
        <v>1098</v>
      </c>
      <c r="G739" s="4" t="s">
        <v>62</v>
      </c>
    </row>
    <row r="740" spans="1:7" x14ac:dyDescent="0.3">
      <c r="A740" s="4" t="s">
        <v>510</v>
      </c>
      <c r="B740" s="5">
        <v>8136450</v>
      </c>
      <c r="C740" s="6">
        <v>8</v>
      </c>
      <c r="D740" s="4" t="s">
        <v>55</v>
      </c>
      <c r="E740" s="4" t="s">
        <v>594</v>
      </c>
      <c r="F740" s="4" t="s">
        <v>1531</v>
      </c>
      <c r="G740" s="4" t="s">
        <v>62</v>
      </c>
    </row>
    <row r="741" spans="1:7" x14ac:dyDescent="0.3">
      <c r="A741" s="4" t="s">
        <v>368</v>
      </c>
      <c r="B741" s="5">
        <v>7593423</v>
      </c>
      <c r="C741" s="6">
        <v>8</v>
      </c>
      <c r="D741" s="4" t="s">
        <v>369</v>
      </c>
      <c r="E741" s="4" t="s">
        <v>31</v>
      </c>
      <c r="F741" s="4" t="s">
        <v>53</v>
      </c>
      <c r="G741" s="4" t="s">
        <v>62</v>
      </c>
    </row>
    <row r="742" spans="1:7" x14ac:dyDescent="0.3">
      <c r="A742" s="4" t="s">
        <v>368</v>
      </c>
      <c r="B742" s="5">
        <v>7759460</v>
      </c>
      <c r="C742" s="6">
        <v>4</v>
      </c>
      <c r="D742" s="4" t="s">
        <v>146</v>
      </c>
      <c r="E742" s="4" t="s">
        <v>122</v>
      </c>
      <c r="F742" s="4" t="s">
        <v>520</v>
      </c>
      <c r="G742" s="4" t="s">
        <v>62</v>
      </c>
    </row>
    <row r="743" spans="1:7" x14ac:dyDescent="0.3">
      <c r="A743" s="4" t="s">
        <v>368</v>
      </c>
      <c r="B743" s="5">
        <v>6895105</v>
      </c>
      <c r="C743" s="6">
        <v>0</v>
      </c>
      <c r="D743" s="4" t="s">
        <v>740</v>
      </c>
      <c r="E743" s="4" t="s">
        <v>586</v>
      </c>
      <c r="F743" s="4" t="s">
        <v>741</v>
      </c>
      <c r="G743" s="4" t="s">
        <v>62</v>
      </c>
    </row>
    <row r="744" spans="1:7" x14ac:dyDescent="0.3">
      <c r="A744" s="4" t="s">
        <v>368</v>
      </c>
      <c r="B744" s="5">
        <v>6916473</v>
      </c>
      <c r="C744" s="6">
        <v>0</v>
      </c>
      <c r="D744" s="4" t="s">
        <v>557</v>
      </c>
      <c r="E744" s="4" t="s">
        <v>342</v>
      </c>
      <c r="F744" s="4" t="s">
        <v>1095</v>
      </c>
      <c r="G744" s="4" t="s">
        <v>62</v>
      </c>
    </row>
    <row r="745" spans="1:7" x14ac:dyDescent="0.3">
      <c r="A745" s="4" t="s">
        <v>368</v>
      </c>
      <c r="B745" s="5">
        <v>7158144</v>
      </c>
      <c r="C745" s="6">
        <v>6</v>
      </c>
      <c r="D745" s="4" t="s">
        <v>986</v>
      </c>
      <c r="E745" s="4" t="s">
        <v>1199</v>
      </c>
      <c r="F745" s="4" t="s">
        <v>1200</v>
      </c>
      <c r="G745" s="4" t="s">
        <v>62</v>
      </c>
    </row>
    <row r="746" spans="1:7" x14ac:dyDescent="0.3">
      <c r="A746" s="4" t="s">
        <v>368</v>
      </c>
      <c r="B746" s="5">
        <v>6737519</v>
      </c>
      <c r="C746" s="6" t="s">
        <v>9</v>
      </c>
      <c r="D746" s="4" t="s">
        <v>199</v>
      </c>
      <c r="E746" s="4" t="s">
        <v>91</v>
      </c>
      <c r="F746" s="4" t="s">
        <v>1743</v>
      </c>
      <c r="G746" s="4" t="s">
        <v>62</v>
      </c>
    </row>
    <row r="747" spans="1:7" x14ac:dyDescent="0.3">
      <c r="A747" s="4" t="s">
        <v>503</v>
      </c>
      <c r="B747" s="5">
        <v>7114430</v>
      </c>
      <c r="C747" s="6">
        <v>5</v>
      </c>
      <c r="D747" s="4" t="s">
        <v>504</v>
      </c>
      <c r="E747" s="4" t="s">
        <v>168</v>
      </c>
      <c r="F747" s="4" t="s">
        <v>505</v>
      </c>
      <c r="G747" s="4" t="s">
        <v>62</v>
      </c>
    </row>
    <row r="748" spans="1:7" x14ac:dyDescent="0.3">
      <c r="A748" s="4" t="s">
        <v>503</v>
      </c>
      <c r="B748" s="5">
        <v>7066112</v>
      </c>
      <c r="C748" s="6">
        <v>8</v>
      </c>
      <c r="D748" s="4" t="s">
        <v>1157</v>
      </c>
      <c r="E748" s="4" t="s">
        <v>263</v>
      </c>
      <c r="F748" s="4" t="s">
        <v>1241</v>
      </c>
      <c r="G748" s="4" t="s">
        <v>62</v>
      </c>
    </row>
    <row r="749" spans="1:7" x14ac:dyDescent="0.3">
      <c r="A749" s="4" t="s">
        <v>503</v>
      </c>
      <c r="B749" s="5">
        <v>7904589</v>
      </c>
      <c r="C749" s="6">
        <v>6</v>
      </c>
      <c r="D749" s="4" t="s">
        <v>1142</v>
      </c>
      <c r="E749" s="4" t="s">
        <v>27</v>
      </c>
      <c r="F749" s="4" t="s">
        <v>1380</v>
      </c>
      <c r="G749" s="4" t="s">
        <v>62</v>
      </c>
    </row>
    <row r="750" spans="1:7" x14ac:dyDescent="0.3">
      <c r="A750" s="4" t="s">
        <v>503</v>
      </c>
      <c r="B750" s="5">
        <v>7029051</v>
      </c>
      <c r="C750" s="6">
        <v>0</v>
      </c>
      <c r="D750" s="4" t="s">
        <v>1461</v>
      </c>
      <c r="E750" s="4" t="s">
        <v>351</v>
      </c>
      <c r="F750" s="4" t="s">
        <v>1515</v>
      </c>
      <c r="G750" s="4" t="s">
        <v>62</v>
      </c>
    </row>
    <row r="751" spans="1:7" x14ac:dyDescent="0.3">
      <c r="A751" s="4" t="s">
        <v>503</v>
      </c>
      <c r="B751" s="5">
        <v>8645628</v>
      </c>
      <c r="C751" s="6">
        <v>1</v>
      </c>
      <c r="D751" s="4" t="s">
        <v>687</v>
      </c>
      <c r="E751" s="4" t="s">
        <v>280</v>
      </c>
      <c r="F751" s="4" t="s">
        <v>1602</v>
      </c>
      <c r="G751" s="4" t="s">
        <v>62</v>
      </c>
    </row>
    <row r="752" spans="1:7" x14ac:dyDescent="0.3">
      <c r="A752" s="4" t="s">
        <v>503</v>
      </c>
      <c r="B752" s="5">
        <v>7443273</v>
      </c>
      <c r="C752" s="6">
        <v>5</v>
      </c>
      <c r="D752" s="4" t="s">
        <v>1287</v>
      </c>
      <c r="E752" s="4" t="s">
        <v>566</v>
      </c>
      <c r="F752" s="4" t="s">
        <v>1227</v>
      </c>
      <c r="G752" s="4" t="s">
        <v>62</v>
      </c>
    </row>
    <row r="753" spans="1:7" x14ac:dyDescent="0.3">
      <c r="A753" s="4" t="s">
        <v>503</v>
      </c>
      <c r="B753" s="5">
        <v>8098363</v>
      </c>
      <c r="C753" s="6">
        <v>8</v>
      </c>
      <c r="D753" s="4" t="s">
        <v>1652</v>
      </c>
      <c r="E753" s="4" t="s">
        <v>241</v>
      </c>
      <c r="F753" s="4" t="s">
        <v>1653</v>
      </c>
      <c r="G753" s="4" t="s">
        <v>62</v>
      </c>
    </row>
    <row r="754" spans="1:7" x14ac:dyDescent="0.3">
      <c r="A754" s="4" t="s">
        <v>503</v>
      </c>
      <c r="B754" s="5">
        <v>7860771</v>
      </c>
      <c r="C754" s="6">
        <v>8</v>
      </c>
      <c r="D754" s="4" t="s">
        <v>1668</v>
      </c>
      <c r="E754" s="4" t="s">
        <v>91</v>
      </c>
      <c r="F754" s="4" t="s">
        <v>1070</v>
      </c>
      <c r="G754" s="4" t="s">
        <v>62</v>
      </c>
    </row>
    <row r="755" spans="1:7" x14ac:dyDescent="0.3">
      <c r="A755" s="4" t="s">
        <v>503</v>
      </c>
      <c r="B755" s="5">
        <v>7802598</v>
      </c>
      <c r="C755" s="6">
        <v>0</v>
      </c>
      <c r="D755" s="4" t="s">
        <v>422</v>
      </c>
      <c r="E755" s="4" t="s">
        <v>81</v>
      </c>
      <c r="F755" s="4" t="s">
        <v>339</v>
      </c>
      <c r="G755" s="4" t="s">
        <v>62</v>
      </c>
    </row>
    <row r="756" spans="1:7" x14ac:dyDescent="0.3">
      <c r="A756" s="4" t="s">
        <v>67</v>
      </c>
      <c r="B756" s="5">
        <v>6594880</v>
      </c>
      <c r="C756" s="6" t="s">
        <v>9</v>
      </c>
      <c r="D756" s="4" t="s">
        <v>68</v>
      </c>
      <c r="E756" s="4" t="s">
        <v>52</v>
      </c>
      <c r="F756" s="4" t="s">
        <v>69</v>
      </c>
      <c r="G756" s="4" t="s">
        <v>62</v>
      </c>
    </row>
    <row r="757" spans="1:7" x14ac:dyDescent="0.3">
      <c r="A757" s="4" t="s">
        <v>67</v>
      </c>
      <c r="B757" s="5">
        <v>7421559</v>
      </c>
      <c r="C757" s="6">
        <v>9</v>
      </c>
      <c r="D757" s="4" t="s">
        <v>376</v>
      </c>
      <c r="E757" s="4" t="s">
        <v>102</v>
      </c>
      <c r="F757" s="4" t="s">
        <v>967</v>
      </c>
      <c r="G757" s="4" t="s">
        <v>62</v>
      </c>
    </row>
    <row r="758" spans="1:7" x14ac:dyDescent="0.3">
      <c r="A758" s="4" t="s">
        <v>67</v>
      </c>
      <c r="B758" s="5">
        <v>7771486</v>
      </c>
      <c r="C758" s="6">
        <v>3</v>
      </c>
      <c r="D758" s="4" t="s">
        <v>91</v>
      </c>
      <c r="E758" s="4" t="s">
        <v>518</v>
      </c>
      <c r="F758" s="4" t="s">
        <v>979</v>
      </c>
      <c r="G758" s="4" t="s">
        <v>62</v>
      </c>
    </row>
    <row r="759" spans="1:7" x14ac:dyDescent="0.3">
      <c r="A759" s="4" t="s">
        <v>67</v>
      </c>
      <c r="B759" s="5">
        <v>7934604</v>
      </c>
      <c r="C759" s="6">
        <v>7</v>
      </c>
      <c r="D759" s="4" t="s">
        <v>1167</v>
      </c>
      <c r="E759" s="4" t="s">
        <v>212</v>
      </c>
      <c r="F759" s="4" t="s">
        <v>1336</v>
      </c>
      <c r="G759" s="4" t="s">
        <v>62</v>
      </c>
    </row>
    <row r="760" spans="1:7" x14ac:dyDescent="0.3">
      <c r="A760" s="4" t="s">
        <v>1016</v>
      </c>
      <c r="B760" s="5">
        <v>7289797</v>
      </c>
      <c r="C760" s="6">
        <v>8</v>
      </c>
      <c r="D760" s="4" t="s">
        <v>290</v>
      </c>
      <c r="E760" s="4" t="s">
        <v>336</v>
      </c>
      <c r="F760" s="4" t="s">
        <v>1017</v>
      </c>
      <c r="G760" s="4" t="s">
        <v>62</v>
      </c>
    </row>
    <row r="761" spans="1:7" x14ac:dyDescent="0.3">
      <c r="A761" s="4" t="s">
        <v>1016</v>
      </c>
      <c r="B761" s="5">
        <v>7682895</v>
      </c>
      <c r="C761" s="6">
        <v>4</v>
      </c>
      <c r="D761" s="4" t="s">
        <v>52</v>
      </c>
      <c r="E761" s="4" t="s">
        <v>329</v>
      </c>
      <c r="F761" s="4" t="s">
        <v>1390</v>
      </c>
      <c r="G761" s="4" t="s">
        <v>62</v>
      </c>
    </row>
    <row r="762" spans="1:7" x14ac:dyDescent="0.3">
      <c r="A762" s="4" t="s">
        <v>1164</v>
      </c>
      <c r="B762" s="5">
        <v>8754812</v>
      </c>
      <c r="C762" s="6">
        <v>0</v>
      </c>
      <c r="D762" s="4" t="s">
        <v>422</v>
      </c>
      <c r="E762" s="4" t="s">
        <v>106</v>
      </c>
      <c r="F762" s="4" t="s">
        <v>1165</v>
      </c>
      <c r="G762" s="4" t="s">
        <v>62</v>
      </c>
    </row>
    <row r="763" spans="1:7" x14ac:dyDescent="0.3">
      <c r="A763" s="4" t="s">
        <v>977</v>
      </c>
      <c r="B763" s="5">
        <v>7352498</v>
      </c>
      <c r="C763" s="6">
        <v>9</v>
      </c>
      <c r="D763" s="4" t="s">
        <v>146</v>
      </c>
      <c r="E763" s="4" t="s">
        <v>196</v>
      </c>
      <c r="F763" s="4" t="s">
        <v>978</v>
      </c>
      <c r="G763" s="4" t="s">
        <v>62</v>
      </c>
    </row>
    <row r="764" spans="1:7" x14ac:dyDescent="0.3">
      <c r="A764" s="4" t="s">
        <v>450</v>
      </c>
      <c r="B764" s="5">
        <v>7380292</v>
      </c>
      <c r="C764" s="6" t="s">
        <v>9</v>
      </c>
      <c r="D764" s="4" t="s">
        <v>451</v>
      </c>
      <c r="E764" s="4" t="s">
        <v>76</v>
      </c>
      <c r="F764" s="4" t="s">
        <v>452</v>
      </c>
      <c r="G764" s="4" t="s">
        <v>62</v>
      </c>
    </row>
    <row r="765" spans="1:7" x14ac:dyDescent="0.3">
      <c r="A765" s="4" t="s">
        <v>450</v>
      </c>
      <c r="B765" s="5">
        <v>7672511</v>
      </c>
      <c r="C765" s="6" t="s">
        <v>9</v>
      </c>
      <c r="D765" s="4" t="s">
        <v>484</v>
      </c>
      <c r="E765" s="4" t="s">
        <v>122</v>
      </c>
      <c r="F765" s="4" t="s">
        <v>485</v>
      </c>
      <c r="G765" s="4" t="s">
        <v>62</v>
      </c>
    </row>
    <row r="766" spans="1:7" x14ac:dyDescent="0.3">
      <c r="A766" s="4" t="s">
        <v>450</v>
      </c>
      <c r="B766" s="5">
        <v>8052407</v>
      </c>
      <c r="C766" s="6">
        <v>2</v>
      </c>
      <c r="D766" s="4" t="s">
        <v>64</v>
      </c>
      <c r="E766" s="4" t="s">
        <v>1058</v>
      </c>
      <c r="F766" s="4" t="s">
        <v>1059</v>
      </c>
      <c r="G766" s="4" t="s">
        <v>62</v>
      </c>
    </row>
    <row r="767" spans="1:7" x14ac:dyDescent="0.3">
      <c r="A767" s="4" t="s">
        <v>450</v>
      </c>
      <c r="B767" s="5">
        <v>6505793</v>
      </c>
      <c r="C767" s="6" t="s">
        <v>9</v>
      </c>
      <c r="D767" s="4" t="s">
        <v>518</v>
      </c>
      <c r="E767" s="4" t="s">
        <v>223</v>
      </c>
      <c r="F767" s="4" t="s">
        <v>1303</v>
      </c>
      <c r="G767" s="4" t="s">
        <v>62</v>
      </c>
    </row>
    <row r="768" spans="1:7" x14ac:dyDescent="0.3">
      <c r="A768" s="4" t="s">
        <v>450</v>
      </c>
      <c r="B768" s="5">
        <v>6576426</v>
      </c>
      <c r="C768" s="6">
        <v>1</v>
      </c>
      <c r="D768" s="4" t="s">
        <v>92</v>
      </c>
      <c r="E768" s="4" t="s">
        <v>227</v>
      </c>
      <c r="F768" s="4" t="s">
        <v>758</v>
      </c>
      <c r="G768" s="4" t="s">
        <v>62</v>
      </c>
    </row>
    <row r="769" spans="1:7" x14ac:dyDescent="0.3">
      <c r="A769" s="4" t="s">
        <v>83</v>
      </c>
      <c r="B769" s="5">
        <v>6869885</v>
      </c>
      <c r="C769" s="6">
        <v>5</v>
      </c>
      <c r="D769" s="4" t="s">
        <v>84</v>
      </c>
      <c r="E769" s="4" t="s">
        <v>85</v>
      </c>
      <c r="F769" s="4" t="s">
        <v>86</v>
      </c>
      <c r="G769" s="4" t="s">
        <v>62</v>
      </c>
    </row>
    <row r="770" spans="1:7" x14ac:dyDescent="0.3">
      <c r="A770" s="4" t="s">
        <v>83</v>
      </c>
      <c r="B770" s="5">
        <v>6699256</v>
      </c>
      <c r="C770" s="6" t="s">
        <v>9</v>
      </c>
      <c r="D770" s="4" t="s">
        <v>302</v>
      </c>
      <c r="E770" s="4" t="s">
        <v>965</v>
      </c>
      <c r="F770" s="4" t="s">
        <v>966</v>
      </c>
      <c r="G770" s="4" t="s">
        <v>62</v>
      </c>
    </row>
    <row r="771" spans="1:7" x14ac:dyDescent="0.3">
      <c r="A771" s="4" t="s">
        <v>83</v>
      </c>
      <c r="B771" s="5">
        <v>7739693</v>
      </c>
      <c r="C771" s="6">
        <v>4</v>
      </c>
      <c r="D771" s="4" t="s">
        <v>259</v>
      </c>
      <c r="E771" s="4" t="s">
        <v>1011</v>
      </c>
      <c r="F771" s="4" t="s">
        <v>1012</v>
      </c>
      <c r="G771" s="4" t="s">
        <v>62</v>
      </c>
    </row>
    <row r="772" spans="1:7" x14ac:dyDescent="0.3">
      <c r="A772" s="4" t="s">
        <v>83</v>
      </c>
      <c r="B772" s="5">
        <v>7695813</v>
      </c>
      <c r="C772" s="6">
        <v>0</v>
      </c>
      <c r="D772" s="4" t="s">
        <v>392</v>
      </c>
      <c r="E772" s="4" t="s">
        <v>361</v>
      </c>
      <c r="F772" s="4" t="s">
        <v>171</v>
      </c>
      <c r="G772" s="4" t="s">
        <v>62</v>
      </c>
    </row>
    <row r="773" spans="1:7" x14ac:dyDescent="0.3">
      <c r="A773" s="4" t="s">
        <v>83</v>
      </c>
      <c r="B773" s="5">
        <v>7692960</v>
      </c>
      <c r="C773" s="6">
        <v>2</v>
      </c>
      <c r="D773" s="4" t="s">
        <v>27</v>
      </c>
      <c r="E773" s="4" t="s">
        <v>91</v>
      </c>
      <c r="F773" s="4" t="s">
        <v>979</v>
      </c>
      <c r="G773" s="4" t="s">
        <v>62</v>
      </c>
    </row>
    <row r="774" spans="1:7" x14ac:dyDescent="0.3">
      <c r="A774" s="4" t="s">
        <v>83</v>
      </c>
      <c r="B774" s="5">
        <v>6434044</v>
      </c>
      <c r="C774" s="6">
        <v>1</v>
      </c>
      <c r="D774" s="4" t="s">
        <v>1739</v>
      </c>
      <c r="E774" s="4" t="s">
        <v>1740</v>
      </c>
      <c r="F774" s="4" t="s">
        <v>1741</v>
      </c>
      <c r="G774" s="4" t="s">
        <v>62</v>
      </c>
    </row>
    <row r="775" spans="1:7" x14ac:dyDescent="0.3">
      <c r="A775" s="4" t="s">
        <v>252</v>
      </c>
      <c r="B775" s="5">
        <v>7751823</v>
      </c>
      <c r="C775" s="6">
        <v>1</v>
      </c>
      <c r="D775" s="4" t="s">
        <v>253</v>
      </c>
      <c r="E775" s="4" t="s">
        <v>254</v>
      </c>
      <c r="F775" s="4" t="s">
        <v>255</v>
      </c>
      <c r="G775" s="4" t="s">
        <v>62</v>
      </c>
    </row>
    <row r="776" spans="1:7" x14ac:dyDescent="0.3">
      <c r="A776" s="4" t="s">
        <v>252</v>
      </c>
      <c r="B776" s="5">
        <v>6821661</v>
      </c>
      <c r="C776" s="6">
        <v>3</v>
      </c>
      <c r="D776" s="4" t="s">
        <v>1150</v>
      </c>
      <c r="E776" s="4" t="s">
        <v>1151</v>
      </c>
      <c r="F776" s="4" t="s">
        <v>1152</v>
      </c>
      <c r="G776" s="4" t="s">
        <v>62</v>
      </c>
    </row>
    <row r="777" spans="1:7" x14ac:dyDescent="0.3">
      <c r="A777" s="4" t="s">
        <v>1374</v>
      </c>
      <c r="B777" s="5">
        <v>6921656</v>
      </c>
      <c r="C777" s="6">
        <v>0</v>
      </c>
      <c r="D777" s="4" t="s">
        <v>335</v>
      </c>
      <c r="E777" s="4" t="s">
        <v>653</v>
      </c>
      <c r="F777" s="4" t="s">
        <v>1375</v>
      </c>
      <c r="G777" s="4" t="s">
        <v>62</v>
      </c>
    </row>
    <row r="778" spans="1:7" x14ac:dyDescent="0.3">
      <c r="A778" s="4" t="s">
        <v>1374</v>
      </c>
      <c r="B778" s="5">
        <v>9342966</v>
      </c>
      <c r="C778" s="6">
        <v>4</v>
      </c>
      <c r="D778" s="4" t="s">
        <v>406</v>
      </c>
      <c r="E778" s="4" t="s">
        <v>406</v>
      </c>
      <c r="F778" s="4" t="s">
        <v>417</v>
      </c>
      <c r="G778" s="4" t="s">
        <v>62</v>
      </c>
    </row>
    <row r="779" spans="1:7" x14ac:dyDescent="0.3">
      <c r="A779" s="4" t="s">
        <v>1374</v>
      </c>
      <c r="B779" s="5">
        <v>7482453</v>
      </c>
      <c r="C779" s="6">
        <v>6</v>
      </c>
      <c r="D779" s="4" t="s">
        <v>625</v>
      </c>
      <c r="E779" s="4" t="s">
        <v>386</v>
      </c>
      <c r="F779" s="4" t="s">
        <v>1506</v>
      </c>
      <c r="G779" s="4" t="s">
        <v>62</v>
      </c>
    </row>
    <row r="780" spans="1:7" x14ac:dyDescent="0.3">
      <c r="A780" s="4" t="s">
        <v>1374</v>
      </c>
      <c r="B780" s="5">
        <v>7702110</v>
      </c>
      <c r="C780" s="6">
        <v>8</v>
      </c>
      <c r="D780" s="4" t="s">
        <v>312</v>
      </c>
      <c r="E780" s="4" t="s">
        <v>487</v>
      </c>
      <c r="F780" s="4" t="s">
        <v>1508</v>
      </c>
      <c r="G780" s="4" t="s">
        <v>62</v>
      </c>
    </row>
    <row r="781" spans="1:7" x14ac:dyDescent="0.3">
      <c r="A781" s="4" t="s">
        <v>1290</v>
      </c>
      <c r="B781" s="5">
        <v>7738914</v>
      </c>
      <c r="C781" s="6">
        <v>8</v>
      </c>
      <c r="D781" s="4" t="s">
        <v>27</v>
      </c>
      <c r="E781" s="4" t="s">
        <v>27</v>
      </c>
      <c r="F781" s="4" t="s">
        <v>1291</v>
      </c>
      <c r="G781" s="4" t="s">
        <v>62</v>
      </c>
    </row>
    <row r="782" spans="1:7" x14ac:dyDescent="0.3">
      <c r="A782" s="4" t="s">
        <v>338</v>
      </c>
      <c r="B782" s="5">
        <v>7215771</v>
      </c>
      <c r="C782" s="6">
        <v>0</v>
      </c>
      <c r="D782" s="4" t="s">
        <v>48</v>
      </c>
      <c r="E782" s="4" t="s">
        <v>48</v>
      </c>
      <c r="F782" s="4" t="s">
        <v>339</v>
      </c>
      <c r="G782" s="4" t="s">
        <v>62</v>
      </c>
    </row>
    <row r="783" spans="1:7" x14ac:dyDescent="0.3">
      <c r="A783" s="4" t="s">
        <v>883</v>
      </c>
      <c r="B783" s="5">
        <v>8067521</v>
      </c>
      <c r="C783" s="6">
        <v>6</v>
      </c>
      <c r="D783" s="4" t="s">
        <v>91</v>
      </c>
      <c r="E783" s="4" t="s">
        <v>884</v>
      </c>
      <c r="F783" s="4" t="s">
        <v>885</v>
      </c>
      <c r="G783" s="4" t="s">
        <v>62</v>
      </c>
    </row>
    <row r="784" spans="1:7" x14ac:dyDescent="0.3">
      <c r="A784" s="4" t="s">
        <v>883</v>
      </c>
      <c r="B784" s="5">
        <v>6895104</v>
      </c>
      <c r="C784" s="6">
        <v>6</v>
      </c>
      <c r="D784" s="4" t="s">
        <v>146</v>
      </c>
      <c r="E784" s="4" t="s">
        <v>710</v>
      </c>
      <c r="F784" s="4" t="s">
        <v>755</v>
      </c>
      <c r="G784" s="4" t="s">
        <v>62</v>
      </c>
    </row>
    <row r="785" spans="1:7" x14ac:dyDescent="0.3">
      <c r="A785" s="4" t="s">
        <v>179</v>
      </c>
      <c r="B785" s="5">
        <v>6575135</v>
      </c>
      <c r="C785" s="6">
        <v>6</v>
      </c>
      <c r="D785" s="4" t="s">
        <v>180</v>
      </c>
      <c r="E785" s="4" t="s">
        <v>181</v>
      </c>
      <c r="F785" s="4" t="s">
        <v>182</v>
      </c>
      <c r="G785" s="4" t="s">
        <v>62</v>
      </c>
    </row>
    <row r="786" spans="1:7" x14ac:dyDescent="0.3">
      <c r="A786" s="4" t="s">
        <v>179</v>
      </c>
      <c r="B786" s="5">
        <v>7104201</v>
      </c>
      <c r="C786" s="6">
        <v>4</v>
      </c>
      <c r="D786" s="4" t="s">
        <v>185</v>
      </c>
      <c r="E786" s="4" t="s">
        <v>186</v>
      </c>
      <c r="F786" s="4" t="s">
        <v>187</v>
      </c>
      <c r="G786" s="4" t="s">
        <v>62</v>
      </c>
    </row>
    <row r="787" spans="1:7" x14ac:dyDescent="0.3">
      <c r="A787" s="4" t="s">
        <v>179</v>
      </c>
      <c r="B787" s="5">
        <v>6879284</v>
      </c>
      <c r="C787" s="6">
        <v>3</v>
      </c>
      <c r="D787" s="4" t="s">
        <v>427</v>
      </c>
      <c r="E787" s="4" t="s">
        <v>98</v>
      </c>
      <c r="F787" s="4" t="s">
        <v>428</v>
      </c>
      <c r="G787" s="4" t="s">
        <v>62</v>
      </c>
    </row>
    <row r="788" spans="1:7" x14ac:dyDescent="0.3">
      <c r="A788" s="4" t="s">
        <v>179</v>
      </c>
      <c r="B788" s="5">
        <v>7578676</v>
      </c>
      <c r="C788" s="6" t="s">
        <v>9</v>
      </c>
      <c r="D788" s="4" t="s">
        <v>507</v>
      </c>
      <c r="E788" s="4" t="s">
        <v>508</v>
      </c>
      <c r="F788" s="4" t="s">
        <v>509</v>
      </c>
      <c r="G788" s="4" t="s">
        <v>62</v>
      </c>
    </row>
    <row r="789" spans="1:7" x14ac:dyDescent="0.3">
      <c r="A789" s="4" t="s">
        <v>179</v>
      </c>
      <c r="B789" s="5">
        <v>7198055</v>
      </c>
      <c r="C789" s="6">
        <v>3</v>
      </c>
      <c r="D789" s="4" t="s">
        <v>518</v>
      </c>
      <c r="E789" s="4" t="s">
        <v>183</v>
      </c>
      <c r="F789" s="4" t="s">
        <v>519</v>
      </c>
      <c r="G789" s="4" t="s">
        <v>62</v>
      </c>
    </row>
    <row r="790" spans="1:7" x14ac:dyDescent="0.3">
      <c r="A790" s="4" t="s">
        <v>179</v>
      </c>
      <c r="B790" s="5">
        <v>7202842</v>
      </c>
      <c r="C790" s="6">
        <v>2</v>
      </c>
      <c r="D790" s="4" t="s">
        <v>565</v>
      </c>
      <c r="E790" s="4" t="s">
        <v>566</v>
      </c>
      <c r="F790" s="4" t="s">
        <v>567</v>
      </c>
      <c r="G790" s="4" t="s">
        <v>62</v>
      </c>
    </row>
    <row r="791" spans="1:7" x14ac:dyDescent="0.3">
      <c r="A791" s="4" t="s">
        <v>179</v>
      </c>
      <c r="B791" s="5">
        <v>6028395</v>
      </c>
      <c r="C791" s="6">
        <v>8</v>
      </c>
      <c r="D791" s="4" t="s">
        <v>18</v>
      </c>
      <c r="E791" s="4" t="s">
        <v>568</v>
      </c>
      <c r="F791" s="4" t="s">
        <v>569</v>
      </c>
      <c r="G791" s="4" t="s">
        <v>62</v>
      </c>
    </row>
    <row r="792" spans="1:7" x14ac:dyDescent="0.3">
      <c r="A792" s="4" t="s">
        <v>179</v>
      </c>
      <c r="B792" s="5">
        <v>6616242</v>
      </c>
      <c r="C792" s="6">
        <v>7</v>
      </c>
      <c r="D792" s="4" t="s">
        <v>279</v>
      </c>
      <c r="E792" s="4" t="s">
        <v>599</v>
      </c>
      <c r="F792" s="4" t="s">
        <v>600</v>
      </c>
      <c r="G792" s="4" t="s">
        <v>62</v>
      </c>
    </row>
    <row r="793" spans="1:7" x14ac:dyDescent="0.3">
      <c r="A793" s="4" t="s">
        <v>179</v>
      </c>
      <c r="B793" s="5">
        <v>7032496</v>
      </c>
      <c r="C793" s="6">
        <v>2</v>
      </c>
      <c r="D793" s="4" t="s">
        <v>283</v>
      </c>
      <c r="E793" s="4" t="s">
        <v>423</v>
      </c>
      <c r="F793" s="4" t="s">
        <v>53</v>
      </c>
      <c r="G793" s="4" t="s">
        <v>62</v>
      </c>
    </row>
    <row r="794" spans="1:7" x14ac:dyDescent="0.3">
      <c r="A794" s="4" t="s">
        <v>179</v>
      </c>
      <c r="B794" s="5">
        <v>7668534</v>
      </c>
      <c r="C794" s="6">
        <v>7</v>
      </c>
      <c r="D794" s="4" t="s">
        <v>772</v>
      </c>
      <c r="E794" s="4" t="s">
        <v>130</v>
      </c>
      <c r="F794" s="4" t="s">
        <v>773</v>
      </c>
      <c r="G794" s="4" t="s">
        <v>62</v>
      </c>
    </row>
    <row r="795" spans="1:7" x14ac:dyDescent="0.3">
      <c r="A795" s="4" t="s">
        <v>179</v>
      </c>
      <c r="B795" s="5">
        <v>6799997</v>
      </c>
      <c r="C795" s="6">
        <v>5</v>
      </c>
      <c r="D795" s="4" t="s">
        <v>574</v>
      </c>
      <c r="E795" s="4" t="s">
        <v>787</v>
      </c>
      <c r="F795" s="4" t="s">
        <v>788</v>
      </c>
      <c r="G795" s="4" t="s">
        <v>62</v>
      </c>
    </row>
    <row r="796" spans="1:7" x14ac:dyDescent="0.3">
      <c r="A796" s="4" t="s">
        <v>179</v>
      </c>
      <c r="B796" s="5">
        <v>6804942</v>
      </c>
      <c r="C796" s="6">
        <v>3</v>
      </c>
      <c r="D796" s="4" t="s">
        <v>400</v>
      </c>
      <c r="E796" s="4" t="s">
        <v>156</v>
      </c>
      <c r="F796" s="4" t="s">
        <v>797</v>
      </c>
      <c r="G796" s="4" t="s">
        <v>62</v>
      </c>
    </row>
    <row r="797" spans="1:7" x14ac:dyDescent="0.3">
      <c r="A797" s="4" t="s">
        <v>179</v>
      </c>
      <c r="B797" s="5">
        <v>7918547</v>
      </c>
      <c r="C797" s="6">
        <v>7</v>
      </c>
      <c r="D797" s="4" t="s">
        <v>136</v>
      </c>
      <c r="E797" s="4" t="s">
        <v>31</v>
      </c>
      <c r="F797" s="4" t="s">
        <v>832</v>
      </c>
      <c r="G797" s="4" t="s">
        <v>62</v>
      </c>
    </row>
    <row r="798" spans="1:7" x14ac:dyDescent="0.3">
      <c r="A798" s="4" t="s">
        <v>179</v>
      </c>
      <c r="B798" s="5">
        <v>8805374</v>
      </c>
      <c r="C798" s="6">
        <v>5</v>
      </c>
      <c r="D798" s="4" t="s">
        <v>260</v>
      </c>
      <c r="E798" s="4" t="s">
        <v>168</v>
      </c>
      <c r="F798" s="4" t="s">
        <v>893</v>
      </c>
      <c r="G798" s="4" t="s">
        <v>62</v>
      </c>
    </row>
    <row r="799" spans="1:7" x14ac:dyDescent="0.3">
      <c r="A799" s="4" t="s">
        <v>179</v>
      </c>
      <c r="B799" s="5">
        <v>6879064</v>
      </c>
      <c r="C799" s="6">
        <v>6</v>
      </c>
      <c r="D799" s="4" t="s">
        <v>1014</v>
      </c>
      <c r="E799" s="4" t="s">
        <v>342</v>
      </c>
      <c r="F799" s="4" t="s">
        <v>1015</v>
      </c>
      <c r="G799" s="4" t="s">
        <v>62</v>
      </c>
    </row>
    <row r="800" spans="1:7" x14ac:dyDescent="0.3">
      <c r="A800" s="4" t="s">
        <v>179</v>
      </c>
      <c r="B800" s="5">
        <v>7864314</v>
      </c>
      <c r="C800" s="6">
        <v>5</v>
      </c>
      <c r="D800" s="4" t="s">
        <v>1113</v>
      </c>
      <c r="E800" s="4" t="s">
        <v>1071</v>
      </c>
      <c r="F800" s="4" t="s">
        <v>1114</v>
      </c>
      <c r="G800" s="4" t="s">
        <v>62</v>
      </c>
    </row>
    <row r="801" spans="1:7" x14ac:dyDescent="0.3">
      <c r="A801" s="4" t="s">
        <v>179</v>
      </c>
      <c r="B801" s="5">
        <v>6380718</v>
      </c>
      <c r="C801" s="6">
        <v>4</v>
      </c>
      <c r="D801" s="4" t="s">
        <v>1127</v>
      </c>
      <c r="E801" s="4" t="s">
        <v>1128</v>
      </c>
      <c r="F801" s="4" t="s">
        <v>522</v>
      </c>
      <c r="G801" s="4" t="s">
        <v>62</v>
      </c>
    </row>
    <row r="802" spans="1:7" x14ac:dyDescent="0.3">
      <c r="A802" s="4" t="s">
        <v>179</v>
      </c>
      <c r="B802" s="5">
        <v>7866156</v>
      </c>
      <c r="C802" s="6">
        <v>9</v>
      </c>
      <c r="D802" s="4" t="s">
        <v>690</v>
      </c>
      <c r="E802" s="4" t="s">
        <v>131</v>
      </c>
      <c r="F802" s="4" t="s">
        <v>1248</v>
      </c>
      <c r="G802" s="4" t="s">
        <v>62</v>
      </c>
    </row>
    <row r="803" spans="1:7" x14ac:dyDescent="0.3">
      <c r="A803" s="4" t="s">
        <v>179</v>
      </c>
      <c r="B803" s="5">
        <v>8029783</v>
      </c>
      <c r="C803" s="6">
        <v>1</v>
      </c>
      <c r="D803" s="4" t="s">
        <v>710</v>
      </c>
      <c r="E803" s="4" t="s">
        <v>1310</v>
      </c>
      <c r="F803" s="4" t="s">
        <v>531</v>
      </c>
      <c r="G803" s="4" t="s">
        <v>62</v>
      </c>
    </row>
    <row r="804" spans="1:7" x14ac:dyDescent="0.3">
      <c r="A804" s="4" t="s">
        <v>179</v>
      </c>
      <c r="B804" s="5">
        <v>6603318</v>
      </c>
      <c r="C804" s="6" t="s">
        <v>9</v>
      </c>
      <c r="D804" s="4" t="s">
        <v>192</v>
      </c>
      <c r="E804" s="4" t="s">
        <v>183</v>
      </c>
      <c r="F804" s="4" t="s">
        <v>175</v>
      </c>
      <c r="G804" s="4" t="s">
        <v>62</v>
      </c>
    </row>
    <row r="805" spans="1:7" x14ac:dyDescent="0.3">
      <c r="A805" s="4" t="s">
        <v>179</v>
      </c>
      <c r="B805" s="5">
        <v>6698048</v>
      </c>
      <c r="C805" s="6">
        <v>0</v>
      </c>
      <c r="D805" s="4" t="s">
        <v>1136</v>
      </c>
      <c r="E805" s="4" t="s">
        <v>55</v>
      </c>
      <c r="F805" s="4" t="s">
        <v>1403</v>
      </c>
      <c r="G805" s="4" t="s">
        <v>62</v>
      </c>
    </row>
    <row r="806" spans="1:7" x14ac:dyDescent="0.3">
      <c r="A806" s="4" t="s">
        <v>179</v>
      </c>
      <c r="B806" s="5">
        <v>7688840</v>
      </c>
      <c r="C806" s="6" t="s">
        <v>9</v>
      </c>
      <c r="D806" s="4" t="s">
        <v>121</v>
      </c>
      <c r="E806" s="4" t="s">
        <v>1435</v>
      </c>
      <c r="F806" s="4" t="s">
        <v>1436</v>
      </c>
      <c r="G806" s="4" t="s">
        <v>62</v>
      </c>
    </row>
    <row r="807" spans="1:7" x14ac:dyDescent="0.3">
      <c r="A807" s="4" t="s">
        <v>179</v>
      </c>
      <c r="B807" s="5">
        <v>7071552</v>
      </c>
      <c r="C807" s="6" t="s">
        <v>9</v>
      </c>
      <c r="D807" s="4" t="s">
        <v>189</v>
      </c>
      <c r="E807" s="4" t="s">
        <v>276</v>
      </c>
      <c r="F807" s="4" t="s">
        <v>1455</v>
      </c>
      <c r="G807" s="4" t="s">
        <v>62</v>
      </c>
    </row>
    <row r="808" spans="1:7" x14ac:dyDescent="0.3">
      <c r="A808" s="4" t="s">
        <v>179</v>
      </c>
      <c r="B808" s="5">
        <v>7195599</v>
      </c>
      <c r="C808" s="6">
        <v>0</v>
      </c>
      <c r="D808" s="4" t="s">
        <v>1462</v>
      </c>
      <c r="E808" s="4" t="s">
        <v>1463</v>
      </c>
      <c r="F808" s="4" t="s">
        <v>303</v>
      </c>
      <c r="G808" s="4" t="s">
        <v>62</v>
      </c>
    </row>
    <row r="809" spans="1:7" x14ac:dyDescent="0.3">
      <c r="A809" s="4" t="s">
        <v>179</v>
      </c>
      <c r="B809" s="5">
        <v>6487410</v>
      </c>
      <c r="C809" s="6">
        <v>1</v>
      </c>
      <c r="D809" s="4" t="s">
        <v>410</v>
      </c>
      <c r="E809" s="4" t="s">
        <v>230</v>
      </c>
      <c r="F809" s="4" t="s">
        <v>175</v>
      </c>
      <c r="G809" s="4" t="s">
        <v>62</v>
      </c>
    </row>
    <row r="810" spans="1:7" x14ac:dyDescent="0.3">
      <c r="A810" s="4" t="s">
        <v>179</v>
      </c>
      <c r="B810" s="5">
        <v>7253768</v>
      </c>
      <c r="C810" s="6">
        <v>8</v>
      </c>
      <c r="D810" s="4" t="s">
        <v>226</v>
      </c>
      <c r="E810" s="4" t="s">
        <v>106</v>
      </c>
      <c r="F810" s="4" t="s">
        <v>1479</v>
      </c>
      <c r="G810" s="4" t="s">
        <v>62</v>
      </c>
    </row>
    <row r="811" spans="1:7" x14ac:dyDescent="0.3">
      <c r="A811" s="4" t="s">
        <v>179</v>
      </c>
      <c r="B811" s="5">
        <v>8382229</v>
      </c>
      <c r="C811" s="6">
        <v>5</v>
      </c>
      <c r="D811" s="4" t="s">
        <v>1293</v>
      </c>
      <c r="E811" s="4" t="s">
        <v>1260</v>
      </c>
      <c r="F811" s="4" t="s">
        <v>1481</v>
      </c>
      <c r="G811" s="4" t="s">
        <v>62</v>
      </c>
    </row>
    <row r="812" spans="1:7" x14ac:dyDescent="0.3">
      <c r="A812" s="4" t="s">
        <v>179</v>
      </c>
      <c r="B812" s="5">
        <v>7083497</v>
      </c>
      <c r="C812" s="6">
        <v>9</v>
      </c>
      <c r="D812" s="4" t="s">
        <v>435</v>
      </c>
      <c r="E812" s="4" t="s">
        <v>146</v>
      </c>
      <c r="F812" s="4" t="s">
        <v>25</v>
      </c>
      <c r="G812" s="4" t="s">
        <v>62</v>
      </c>
    </row>
    <row r="813" spans="1:7" x14ac:dyDescent="0.3">
      <c r="A813" s="4" t="s">
        <v>179</v>
      </c>
      <c r="B813" s="5">
        <v>7697654</v>
      </c>
      <c r="C813" s="6">
        <v>6</v>
      </c>
      <c r="D813" s="4" t="s">
        <v>130</v>
      </c>
      <c r="E813" s="4" t="s">
        <v>419</v>
      </c>
      <c r="F813" s="4" t="s">
        <v>1545</v>
      </c>
      <c r="G813" s="4" t="s">
        <v>62</v>
      </c>
    </row>
    <row r="814" spans="1:7" x14ac:dyDescent="0.3">
      <c r="A814" s="4" t="s">
        <v>179</v>
      </c>
      <c r="B814" s="5">
        <v>6340885</v>
      </c>
      <c r="C814" s="6">
        <v>9</v>
      </c>
      <c r="D814" s="4" t="s">
        <v>121</v>
      </c>
      <c r="E814" s="4" t="s">
        <v>64</v>
      </c>
      <c r="F814" s="4" t="s">
        <v>1549</v>
      </c>
      <c r="G814" s="4" t="s">
        <v>62</v>
      </c>
    </row>
    <row r="815" spans="1:7" x14ac:dyDescent="0.3">
      <c r="A815" s="4" t="s">
        <v>179</v>
      </c>
      <c r="B815" s="5">
        <v>7109338</v>
      </c>
      <c r="C815" s="6">
        <v>7</v>
      </c>
      <c r="D815" s="4" t="s">
        <v>64</v>
      </c>
      <c r="E815" s="4" t="s">
        <v>290</v>
      </c>
      <c r="F815" s="4" t="s">
        <v>1552</v>
      </c>
      <c r="G815" s="4" t="s">
        <v>62</v>
      </c>
    </row>
    <row r="816" spans="1:7" x14ac:dyDescent="0.3">
      <c r="A816" s="4" t="s">
        <v>179</v>
      </c>
      <c r="B816" s="5">
        <v>6445773</v>
      </c>
      <c r="C816" s="6" t="s">
        <v>9</v>
      </c>
      <c r="D816" s="4" t="s">
        <v>1634</v>
      </c>
      <c r="E816" s="4" t="s">
        <v>527</v>
      </c>
      <c r="F816" s="4" t="s">
        <v>1479</v>
      </c>
      <c r="G816" s="4" t="s">
        <v>62</v>
      </c>
    </row>
    <row r="817" spans="1:7" x14ac:dyDescent="0.3">
      <c r="A817" s="4" t="s">
        <v>179</v>
      </c>
      <c r="B817" s="5">
        <v>6973517</v>
      </c>
      <c r="C817" s="6">
        <v>7</v>
      </c>
      <c r="D817" s="4" t="s">
        <v>91</v>
      </c>
      <c r="E817" s="4" t="s">
        <v>1366</v>
      </c>
      <c r="F817" s="4" t="s">
        <v>1643</v>
      </c>
      <c r="G817" s="4" t="s">
        <v>62</v>
      </c>
    </row>
    <row r="818" spans="1:7" x14ac:dyDescent="0.3">
      <c r="A818" s="4" t="s">
        <v>179</v>
      </c>
      <c r="B818" s="5">
        <v>8075289</v>
      </c>
      <c r="C818" s="6" t="s">
        <v>9</v>
      </c>
      <c r="D818" s="4" t="s">
        <v>1654</v>
      </c>
      <c r="E818" s="4" t="s">
        <v>27</v>
      </c>
      <c r="F818" s="4" t="s">
        <v>1655</v>
      </c>
      <c r="G818" s="4" t="s">
        <v>62</v>
      </c>
    </row>
    <row r="819" spans="1:7" x14ac:dyDescent="0.3">
      <c r="A819" s="4" t="s">
        <v>179</v>
      </c>
      <c r="B819" s="5">
        <v>8184631</v>
      </c>
      <c r="C819" s="6">
        <v>6</v>
      </c>
      <c r="D819" s="4" t="s">
        <v>317</v>
      </c>
      <c r="E819" s="4" t="s">
        <v>64</v>
      </c>
      <c r="F819" s="4" t="s">
        <v>1661</v>
      </c>
      <c r="G819" s="4" t="s">
        <v>62</v>
      </c>
    </row>
    <row r="820" spans="1:7" x14ac:dyDescent="0.3">
      <c r="A820" s="4" t="s">
        <v>26</v>
      </c>
      <c r="B820" s="5">
        <v>6650537</v>
      </c>
      <c r="C820" s="6">
        <v>5</v>
      </c>
      <c r="D820" s="4" t="s">
        <v>27</v>
      </c>
      <c r="E820" s="4" t="s">
        <v>28</v>
      </c>
      <c r="F820" s="4" t="s">
        <v>29</v>
      </c>
      <c r="G820" s="4" t="s">
        <v>13</v>
      </c>
    </row>
    <row r="821" spans="1:7" x14ac:dyDescent="0.3">
      <c r="A821" s="4" t="s">
        <v>26</v>
      </c>
      <c r="B821" s="5">
        <v>6061749</v>
      </c>
      <c r="C821" s="4" t="s">
        <v>9</v>
      </c>
      <c r="D821" s="4" t="s">
        <v>11</v>
      </c>
      <c r="E821" s="7" t="s">
        <v>33</v>
      </c>
      <c r="F821" s="4" t="s">
        <v>34</v>
      </c>
      <c r="G821" s="4" t="s">
        <v>13</v>
      </c>
    </row>
    <row r="822" spans="1:7" x14ac:dyDescent="0.3">
      <c r="A822" s="4" t="s">
        <v>26</v>
      </c>
      <c r="B822" s="5">
        <v>6366931</v>
      </c>
      <c r="C822" s="6">
        <v>8</v>
      </c>
      <c r="D822" s="4" t="s">
        <v>141</v>
      </c>
      <c r="E822" s="4" t="s">
        <v>142</v>
      </c>
      <c r="F822" s="4" t="s">
        <v>143</v>
      </c>
      <c r="G822" s="4" t="s">
        <v>62</v>
      </c>
    </row>
    <row r="823" spans="1:7" x14ac:dyDescent="0.3">
      <c r="A823" s="4" t="s">
        <v>26</v>
      </c>
      <c r="B823" s="5">
        <v>7695584</v>
      </c>
      <c r="C823" s="6">
        <v>0</v>
      </c>
      <c r="D823" s="4" t="s">
        <v>273</v>
      </c>
      <c r="E823" s="4" t="s">
        <v>288</v>
      </c>
      <c r="F823" s="4" t="s">
        <v>364</v>
      </c>
      <c r="G823" s="4" t="s">
        <v>62</v>
      </c>
    </row>
    <row r="824" spans="1:7" x14ac:dyDescent="0.3">
      <c r="A824" s="4" t="s">
        <v>26</v>
      </c>
      <c r="B824" s="5">
        <v>7127074</v>
      </c>
      <c r="C824" s="6">
        <v>2</v>
      </c>
      <c r="D824" s="4" t="s">
        <v>150</v>
      </c>
      <c r="E824" s="4" t="s">
        <v>559</v>
      </c>
      <c r="F824" s="4" t="s">
        <v>211</v>
      </c>
      <c r="G824" s="4" t="s">
        <v>62</v>
      </c>
    </row>
    <row r="825" spans="1:7" x14ac:dyDescent="0.3">
      <c r="A825" s="4" t="s">
        <v>26</v>
      </c>
      <c r="B825" s="5">
        <v>9805954</v>
      </c>
      <c r="C825" s="6">
        <v>7</v>
      </c>
      <c r="D825" s="4" t="s">
        <v>563</v>
      </c>
      <c r="E825" s="4" t="s">
        <v>527</v>
      </c>
      <c r="F825" s="4" t="s">
        <v>564</v>
      </c>
      <c r="G825" s="4" t="s">
        <v>62</v>
      </c>
    </row>
    <row r="826" spans="1:7" x14ac:dyDescent="0.3">
      <c r="A826" s="4" t="s">
        <v>26</v>
      </c>
      <c r="B826" s="5">
        <v>6562144</v>
      </c>
      <c r="C826" s="6">
        <v>4</v>
      </c>
      <c r="D826" s="4" t="s">
        <v>606</v>
      </c>
      <c r="E826" s="4" t="s">
        <v>607</v>
      </c>
      <c r="F826" s="4" t="s">
        <v>608</v>
      </c>
      <c r="G826" s="4" t="s">
        <v>62</v>
      </c>
    </row>
    <row r="827" spans="1:7" x14ac:dyDescent="0.3">
      <c r="A827" s="4" t="s">
        <v>26</v>
      </c>
      <c r="B827" s="5">
        <v>6972480</v>
      </c>
      <c r="C827" s="6">
        <v>9</v>
      </c>
      <c r="D827" s="4" t="s">
        <v>761</v>
      </c>
      <c r="E827" s="4" t="s">
        <v>51</v>
      </c>
      <c r="F827" s="4" t="s">
        <v>762</v>
      </c>
      <c r="G827" s="4" t="s">
        <v>62</v>
      </c>
    </row>
    <row r="828" spans="1:7" x14ac:dyDescent="0.3">
      <c r="A828" s="4" t="s">
        <v>26</v>
      </c>
      <c r="B828" s="5">
        <v>7318374</v>
      </c>
      <c r="C828" s="6" t="s">
        <v>9</v>
      </c>
      <c r="D828" s="4" t="s">
        <v>789</v>
      </c>
      <c r="E828" s="4" t="s">
        <v>790</v>
      </c>
      <c r="F828" s="4" t="s">
        <v>791</v>
      </c>
      <c r="G828" s="4" t="s">
        <v>62</v>
      </c>
    </row>
    <row r="829" spans="1:7" x14ac:dyDescent="0.3">
      <c r="A829" s="4" t="s">
        <v>26</v>
      </c>
      <c r="B829" s="5">
        <v>6834434</v>
      </c>
      <c r="C829" s="6">
        <v>4</v>
      </c>
      <c r="D829" s="4" t="s">
        <v>106</v>
      </c>
      <c r="E829" s="4" t="s">
        <v>27</v>
      </c>
      <c r="F829" s="4" t="s">
        <v>854</v>
      </c>
      <c r="G829" s="4" t="s">
        <v>62</v>
      </c>
    </row>
    <row r="830" spans="1:7" x14ac:dyDescent="0.3">
      <c r="A830" s="4" t="s">
        <v>26</v>
      </c>
      <c r="B830" s="5">
        <v>6407687</v>
      </c>
      <c r="C830" s="6">
        <v>6</v>
      </c>
      <c r="D830" s="4" t="s">
        <v>199</v>
      </c>
      <c r="E830" s="4" t="s">
        <v>917</v>
      </c>
      <c r="F830" s="4" t="s">
        <v>1006</v>
      </c>
      <c r="G830" s="4" t="s">
        <v>62</v>
      </c>
    </row>
    <row r="831" spans="1:7" x14ac:dyDescent="0.3">
      <c r="A831" s="4" t="s">
        <v>26</v>
      </c>
      <c r="B831" s="5">
        <v>8091631</v>
      </c>
      <c r="C831" s="6">
        <v>0</v>
      </c>
      <c r="D831" s="4" t="s">
        <v>168</v>
      </c>
      <c r="E831" s="4" t="s">
        <v>18</v>
      </c>
      <c r="F831" s="4" t="s">
        <v>348</v>
      </c>
      <c r="G831" s="4" t="s">
        <v>62</v>
      </c>
    </row>
    <row r="832" spans="1:7" x14ac:dyDescent="0.3">
      <c r="A832" s="4" t="s">
        <v>26</v>
      </c>
      <c r="B832" s="5">
        <v>6512543</v>
      </c>
      <c r="C832" s="6">
        <v>9</v>
      </c>
      <c r="D832" s="4" t="s">
        <v>332</v>
      </c>
      <c r="E832" s="4" t="s">
        <v>332</v>
      </c>
      <c r="F832" s="4" t="s">
        <v>1264</v>
      </c>
      <c r="G832" s="4" t="s">
        <v>62</v>
      </c>
    </row>
    <row r="833" spans="1:7" x14ac:dyDescent="0.3">
      <c r="A833" s="4" t="s">
        <v>26</v>
      </c>
      <c r="B833" s="5">
        <v>7206028</v>
      </c>
      <c r="C833" s="6">
        <v>8</v>
      </c>
      <c r="D833" s="4" t="s">
        <v>210</v>
      </c>
      <c r="E833" s="4" t="s">
        <v>91</v>
      </c>
      <c r="F833" s="4" t="s">
        <v>1433</v>
      </c>
      <c r="G833" s="4" t="s">
        <v>62</v>
      </c>
    </row>
    <row r="834" spans="1:7" x14ac:dyDescent="0.3">
      <c r="A834" s="4" t="s">
        <v>26</v>
      </c>
      <c r="B834" s="5">
        <v>7626586</v>
      </c>
      <c r="C834" s="6">
        <v>0</v>
      </c>
      <c r="D834" s="4" t="s">
        <v>434</v>
      </c>
      <c r="E834" s="4" t="s">
        <v>91</v>
      </c>
      <c r="F834" s="4" t="s">
        <v>1512</v>
      </c>
      <c r="G834" s="4" t="s">
        <v>62</v>
      </c>
    </row>
    <row r="835" spans="1:7" x14ac:dyDescent="0.3">
      <c r="A835" s="4" t="s">
        <v>26</v>
      </c>
      <c r="B835" s="5">
        <v>8330677</v>
      </c>
      <c r="C835" s="6">
        <v>7</v>
      </c>
      <c r="D835" s="4" t="s">
        <v>1547</v>
      </c>
      <c r="E835" s="4" t="s">
        <v>710</v>
      </c>
      <c r="F835" s="4" t="s">
        <v>205</v>
      </c>
      <c r="G835" s="4" t="s">
        <v>62</v>
      </c>
    </row>
    <row r="836" spans="1:7" x14ac:dyDescent="0.3">
      <c r="A836" s="4" t="s">
        <v>26</v>
      </c>
      <c r="B836" s="5">
        <v>8460642</v>
      </c>
      <c r="C836" s="6">
        <v>1</v>
      </c>
      <c r="D836" s="4" t="s">
        <v>1712</v>
      </c>
      <c r="E836" s="4" t="s">
        <v>183</v>
      </c>
      <c r="F836" s="4" t="s">
        <v>506</v>
      </c>
      <c r="G836" s="4" t="s">
        <v>62</v>
      </c>
    </row>
    <row r="837" spans="1:7" x14ac:dyDescent="0.3">
      <c r="A837" s="4" t="s">
        <v>236</v>
      </c>
      <c r="B837" s="5">
        <v>6631882</v>
      </c>
      <c r="C837" s="6">
        <v>6</v>
      </c>
      <c r="D837" s="4" t="s">
        <v>134</v>
      </c>
      <c r="E837" s="4" t="s">
        <v>237</v>
      </c>
      <c r="F837" s="4" t="s">
        <v>238</v>
      </c>
      <c r="G837" s="4" t="s">
        <v>62</v>
      </c>
    </row>
    <row r="838" spans="1:7" x14ac:dyDescent="0.3">
      <c r="A838" s="4" t="s">
        <v>236</v>
      </c>
      <c r="B838" s="5">
        <v>7708545</v>
      </c>
      <c r="C838" s="6">
        <v>9</v>
      </c>
      <c r="D838" s="4" t="s">
        <v>540</v>
      </c>
      <c r="E838" s="4" t="s">
        <v>88</v>
      </c>
      <c r="F838" s="4" t="s">
        <v>541</v>
      </c>
      <c r="G838" s="4" t="s">
        <v>62</v>
      </c>
    </row>
    <row r="839" spans="1:7" x14ac:dyDescent="0.3">
      <c r="A839" s="4" t="s">
        <v>236</v>
      </c>
      <c r="B839" s="5">
        <v>8387517</v>
      </c>
      <c r="C839" s="6">
        <v>8</v>
      </c>
      <c r="D839" s="4" t="s">
        <v>1464</v>
      </c>
      <c r="E839" s="4" t="s">
        <v>1465</v>
      </c>
      <c r="F839" s="4" t="s">
        <v>1466</v>
      </c>
      <c r="G839" s="4" t="s">
        <v>62</v>
      </c>
    </row>
    <row r="840" spans="1:7" x14ac:dyDescent="0.3">
      <c r="A840" s="4" t="s">
        <v>236</v>
      </c>
      <c r="B840" s="5">
        <v>6501178</v>
      </c>
      <c r="C840" s="6">
        <v>6</v>
      </c>
      <c r="D840" s="4" t="s">
        <v>458</v>
      </c>
      <c r="E840" s="4" t="s">
        <v>1558</v>
      </c>
      <c r="F840" s="4" t="s">
        <v>961</v>
      </c>
      <c r="G840" s="4" t="s">
        <v>62</v>
      </c>
    </row>
    <row r="841" spans="1:7" x14ac:dyDescent="0.3">
      <c r="A841" s="4" t="s">
        <v>202</v>
      </c>
      <c r="B841" s="5">
        <v>6708032</v>
      </c>
      <c r="C841" s="6">
        <v>7</v>
      </c>
      <c r="D841" s="4" t="s">
        <v>203</v>
      </c>
      <c r="E841" s="4" t="s">
        <v>204</v>
      </c>
      <c r="F841" s="4" t="s">
        <v>205</v>
      </c>
      <c r="G841" s="4" t="s">
        <v>62</v>
      </c>
    </row>
    <row r="842" spans="1:7" x14ac:dyDescent="0.3">
      <c r="A842" s="4" t="s">
        <v>202</v>
      </c>
      <c r="B842" s="5">
        <v>7498911</v>
      </c>
      <c r="C842" s="6" t="s">
        <v>9</v>
      </c>
      <c r="D842" s="4" t="s">
        <v>206</v>
      </c>
      <c r="E842" s="4" t="s">
        <v>207</v>
      </c>
      <c r="F842" s="4" t="s">
        <v>208</v>
      </c>
      <c r="G842" s="4" t="s">
        <v>62</v>
      </c>
    </row>
    <row r="843" spans="1:7" x14ac:dyDescent="0.3">
      <c r="A843" s="4" t="s">
        <v>202</v>
      </c>
      <c r="B843" s="5">
        <v>6674859</v>
      </c>
      <c r="C843" s="6">
        <v>6</v>
      </c>
      <c r="D843" s="4" t="s">
        <v>349</v>
      </c>
      <c r="E843" s="4" t="s">
        <v>279</v>
      </c>
      <c r="F843" s="4" t="s">
        <v>350</v>
      </c>
      <c r="G843" s="4" t="s">
        <v>62</v>
      </c>
    </row>
    <row r="844" spans="1:7" x14ac:dyDescent="0.3">
      <c r="A844" s="4" t="s">
        <v>202</v>
      </c>
      <c r="B844" s="5">
        <v>6645364</v>
      </c>
      <c r="C844" s="6">
        <v>2</v>
      </c>
      <c r="D844" s="4" t="s">
        <v>85</v>
      </c>
      <c r="E844" s="4" t="s">
        <v>419</v>
      </c>
      <c r="F844" s="4" t="s">
        <v>420</v>
      </c>
      <c r="G844" s="4" t="s">
        <v>62</v>
      </c>
    </row>
    <row r="845" spans="1:7" x14ac:dyDescent="0.3">
      <c r="A845" s="4" t="s">
        <v>202</v>
      </c>
      <c r="B845" s="5">
        <v>6122064</v>
      </c>
      <c r="C845" s="6">
        <v>0</v>
      </c>
      <c r="D845" s="4" t="s">
        <v>47</v>
      </c>
      <c r="E845" s="4" t="s">
        <v>630</v>
      </c>
      <c r="F845" s="4" t="s">
        <v>631</v>
      </c>
      <c r="G845" s="4" t="s">
        <v>62</v>
      </c>
    </row>
    <row r="846" spans="1:7" x14ac:dyDescent="0.3">
      <c r="A846" s="4" t="s">
        <v>202</v>
      </c>
      <c r="B846" s="5">
        <v>8293962</v>
      </c>
      <c r="C846" s="6">
        <v>8</v>
      </c>
      <c r="D846" s="4" t="s">
        <v>716</v>
      </c>
      <c r="E846" s="4" t="s">
        <v>859</v>
      </c>
      <c r="F846" s="4" t="s">
        <v>860</v>
      </c>
      <c r="G846" s="4" t="s">
        <v>62</v>
      </c>
    </row>
    <row r="847" spans="1:7" x14ac:dyDescent="0.3">
      <c r="A847" s="4" t="s">
        <v>202</v>
      </c>
      <c r="B847" s="5">
        <v>6513787</v>
      </c>
      <c r="C847" s="6">
        <v>9</v>
      </c>
      <c r="D847" s="4" t="s">
        <v>85</v>
      </c>
      <c r="E847" s="4" t="s">
        <v>290</v>
      </c>
      <c r="F847" s="4" t="s">
        <v>962</v>
      </c>
      <c r="G847" s="4" t="s">
        <v>62</v>
      </c>
    </row>
    <row r="848" spans="1:7" x14ac:dyDescent="0.3">
      <c r="A848" s="4" t="s">
        <v>202</v>
      </c>
      <c r="B848" s="5">
        <v>7147024</v>
      </c>
      <c r="C848" s="6">
        <v>5</v>
      </c>
      <c r="D848" s="4" t="s">
        <v>994</v>
      </c>
      <c r="E848" s="4" t="s">
        <v>663</v>
      </c>
      <c r="F848" s="4" t="s">
        <v>995</v>
      </c>
      <c r="G848" s="4" t="s">
        <v>62</v>
      </c>
    </row>
    <row r="849" spans="1:7" x14ac:dyDescent="0.3">
      <c r="A849" s="4" t="s">
        <v>202</v>
      </c>
      <c r="B849" s="5">
        <v>6645367</v>
      </c>
      <c r="C849" s="6">
        <v>7</v>
      </c>
      <c r="D849" s="4" t="s">
        <v>241</v>
      </c>
      <c r="E849" s="4" t="s">
        <v>141</v>
      </c>
      <c r="F849" s="4" t="s">
        <v>1521</v>
      </c>
      <c r="G849" s="4" t="s">
        <v>62</v>
      </c>
    </row>
    <row r="850" spans="1:7" x14ac:dyDescent="0.3">
      <c r="A850" s="4" t="s">
        <v>202</v>
      </c>
      <c r="B850" s="5">
        <v>6039619</v>
      </c>
      <c r="C850" s="6">
        <v>1</v>
      </c>
      <c r="D850" s="4" t="s">
        <v>1001</v>
      </c>
      <c r="E850" s="4" t="s">
        <v>1730</v>
      </c>
      <c r="F850" s="4" t="s">
        <v>1731</v>
      </c>
      <c r="G850" s="4" t="s">
        <v>62</v>
      </c>
    </row>
    <row r="851" spans="1:7" x14ac:dyDescent="0.3">
      <c r="A851" s="4" t="s">
        <v>109</v>
      </c>
      <c r="B851" s="5">
        <v>7509864</v>
      </c>
      <c r="C851" s="6">
        <v>2</v>
      </c>
      <c r="D851" s="4" t="s">
        <v>110</v>
      </c>
      <c r="E851" s="4" t="s">
        <v>64</v>
      </c>
      <c r="F851" s="4" t="s">
        <v>111</v>
      </c>
      <c r="G851" s="4" t="s">
        <v>62</v>
      </c>
    </row>
    <row r="852" spans="1:7" x14ac:dyDescent="0.3">
      <c r="A852" s="4" t="s">
        <v>109</v>
      </c>
      <c r="B852" s="5">
        <v>8296564</v>
      </c>
      <c r="C852" s="6">
        <v>5</v>
      </c>
      <c r="D852" s="4" t="s">
        <v>27</v>
      </c>
      <c r="E852" s="4" t="s">
        <v>216</v>
      </c>
      <c r="F852" s="4" t="s">
        <v>217</v>
      </c>
      <c r="G852" s="4" t="s">
        <v>62</v>
      </c>
    </row>
    <row r="853" spans="1:7" x14ac:dyDescent="0.3">
      <c r="A853" s="4" t="s">
        <v>109</v>
      </c>
      <c r="B853" s="5">
        <v>6781165</v>
      </c>
      <c r="C853" s="6">
        <v>8</v>
      </c>
      <c r="D853" s="4" t="s">
        <v>259</v>
      </c>
      <c r="E853" s="4" t="s">
        <v>358</v>
      </c>
      <c r="F853" s="4" t="s">
        <v>359</v>
      </c>
      <c r="G853" s="4" t="s">
        <v>62</v>
      </c>
    </row>
    <row r="854" spans="1:7" x14ac:dyDescent="0.3">
      <c r="A854" s="4" t="s">
        <v>109</v>
      </c>
      <c r="B854" s="5">
        <v>6810452</v>
      </c>
      <c r="C854" s="6">
        <v>1</v>
      </c>
      <c r="D854" s="4" t="s">
        <v>31</v>
      </c>
      <c r="E854" s="4" t="s">
        <v>31</v>
      </c>
      <c r="F854" s="4" t="s">
        <v>542</v>
      </c>
      <c r="G854" s="4" t="s">
        <v>62</v>
      </c>
    </row>
    <row r="855" spans="1:7" x14ac:dyDescent="0.3">
      <c r="A855" s="4" t="s">
        <v>109</v>
      </c>
      <c r="B855" s="5">
        <v>7495678</v>
      </c>
      <c r="C855" s="6">
        <v>5</v>
      </c>
      <c r="D855" s="4" t="s">
        <v>599</v>
      </c>
      <c r="E855" s="4" t="s">
        <v>640</v>
      </c>
      <c r="F855" s="4" t="s">
        <v>641</v>
      </c>
      <c r="G855" s="4" t="s">
        <v>62</v>
      </c>
    </row>
    <row r="856" spans="1:7" x14ac:dyDescent="0.3">
      <c r="A856" s="4" t="s">
        <v>109</v>
      </c>
      <c r="B856" s="5">
        <v>7437379</v>
      </c>
      <c r="C856" s="6">
        <v>8</v>
      </c>
      <c r="D856" s="4" t="s">
        <v>710</v>
      </c>
      <c r="E856" s="4" t="s">
        <v>690</v>
      </c>
      <c r="F856" s="4" t="s">
        <v>886</v>
      </c>
      <c r="G856" s="4" t="s">
        <v>62</v>
      </c>
    </row>
    <row r="857" spans="1:7" x14ac:dyDescent="0.3">
      <c r="A857" s="4" t="s">
        <v>109</v>
      </c>
      <c r="B857" s="5">
        <v>8215802</v>
      </c>
      <c r="C857" s="6">
        <v>2</v>
      </c>
      <c r="D857" s="4" t="s">
        <v>131</v>
      </c>
      <c r="E857" s="4" t="s">
        <v>1185</v>
      </c>
      <c r="F857" s="4" t="s">
        <v>1186</v>
      </c>
      <c r="G857" s="4" t="s">
        <v>62</v>
      </c>
    </row>
    <row r="858" spans="1:7" x14ac:dyDescent="0.3">
      <c r="A858" s="4" t="s">
        <v>109</v>
      </c>
      <c r="B858" s="5">
        <v>6946728</v>
      </c>
      <c r="C858" s="6">
        <v>8</v>
      </c>
      <c r="D858" s="4" t="s">
        <v>335</v>
      </c>
      <c r="E858" s="4" t="s">
        <v>1197</v>
      </c>
      <c r="F858" s="4" t="s">
        <v>1198</v>
      </c>
      <c r="G858" s="4" t="s">
        <v>62</v>
      </c>
    </row>
    <row r="859" spans="1:7" x14ac:dyDescent="0.3">
      <c r="A859" s="4" t="s">
        <v>109</v>
      </c>
      <c r="B859" s="5">
        <v>8354164</v>
      </c>
      <c r="C859" s="6">
        <v>4</v>
      </c>
      <c r="D859" s="4" t="s">
        <v>58</v>
      </c>
      <c r="E859" s="4" t="s">
        <v>518</v>
      </c>
      <c r="F859" s="4" t="s">
        <v>1480</v>
      </c>
      <c r="G859" s="4" t="s">
        <v>62</v>
      </c>
    </row>
    <row r="860" spans="1:7" x14ac:dyDescent="0.3">
      <c r="A860" s="4" t="s">
        <v>109</v>
      </c>
      <c r="B860" s="5">
        <v>8031805</v>
      </c>
      <c r="C860" s="6">
        <v>7</v>
      </c>
      <c r="D860" s="4" t="s">
        <v>72</v>
      </c>
      <c r="E860" s="4" t="s">
        <v>91</v>
      </c>
      <c r="F860" s="4" t="s">
        <v>1637</v>
      </c>
      <c r="G860" s="4" t="s">
        <v>62</v>
      </c>
    </row>
    <row r="861" spans="1:7" x14ac:dyDescent="0.3">
      <c r="A861" s="4" t="s">
        <v>109</v>
      </c>
      <c r="B861" s="5">
        <v>7485721</v>
      </c>
      <c r="C861" s="6">
        <v>3</v>
      </c>
      <c r="D861" s="4" t="s">
        <v>1688</v>
      </c>
      <c r="E861" s="4" t="s">
        <v>1413</v>
      </c>
      <c r="F861" s="4" t="s">
        <v>384</v>
      </c>
      <c r="G861" s="4" t="s">
        <v>62</v>
      </c>
    </row>
    <row r="862" spans="1:7" x14ac:dyDescent="0.3">
      <c r="A862" s="4" t="s">
        <v>712</v>
      </c>
      <c r="B862" s="5">
        <v>7321176</v>
      </c>
      <c r="C862" s="6" t="s">
        <v>9</v>
      </c>
      <c r="D862" s="4" t="s">
        <v>422</v>
      </c>
      <c r="E862" s="4" t="s">
        <v>713</v>
      </c>
      <c r="F862" s="4" t="s">
        <v>714</v>
      </c>
      <c r="G862" s="4" t="s">
        <v>62</v>
      </c>
    </row>
    <row r="863" spans="1:7" x14ac:dyDescent="0.3">
      <c r="A863" s="4" t="s">
        <v>712</v>
      </c>
      <c r="B863" s="5">
        <v>6765928</v>
      </c>
      <c r="C863" s="6">
        <v>7</v>
      </c>
      <c r="D863" s="4" t="s">
        <v>930</v>
      </c>
      <c r="E863" s="4" t="s">
        <v>223</v>
      </c>
      <c r="F863" s="4" t="s">
        <v>931</v>
      </c>
      <c r="G863" s="4" t="s">
        <v>62</v>
      </c>
    </row>
    <row r="864" spans="1:7" x14ac:dyDescent="0.3">
      <c r="A864" s="4" t="s">
        <v>712</v>
      </c>
      <c r="B864" s="5">
        <v>9379241</v>
      </c>
      <c r="C864" s="6">
        <v>6</v>
      </c>
      <c r="D864" s="4" t="s">
        <v>91</v>
      </c>
      <c r="E864" s="4" t="s">
        <v>91</v>
      </c>
      <c r="F864" s="4" t="s">
        <v>1356</v>
      </c>
      <c r="G864" s="4" t="s">
        <v>62</v>
      </c>
    </row>
    <row r="865" spans="1:7" x14ac:dyDescent="0.3">
      <c r="A865" s="4" t="s">
        <v>712</v>
      </c>
      <c r="B865" s="5">
        <v>8179055</v>
      </c>
      <c r="C865" s="6">
        <v>8</v>
      </c>
      <c r="D865" s="4" t="s">
        <v>574</v>
      </c>
      <c r="E865" s="4" t="s">
        <v>177</v>
      </c>
      <c r="F865" s="4" t="s">
        <v>1631</v>
      </c>
      <c r="G865" s="4" t="s">
        <v>62</v>
      </c>
    </row>
    <row r="866" spans="1:7" x14ac:dyDescent="0.3">
      <c r="A866" s="4" t="s">
        <v>1322</v>
      </c>
      <c r="B866" s="5">
        <v>8088456</v>
      </c>
      <c r="C866" s="6">
        <v>7</v>
      </c>
      <c r="D866" s="4" t="s">
        <v>698</v>
      </c>
      <c r="E866" s="4" t="s">
        <v>1150</v>
      </c>
      <c r="F866" s="4" t="s">
        <v>394</v>
      </c>
      <c r="G866" s="4" t="s">
        <v>62</v>
      </c>
    </row>
    <row r="867" spans="1:7" x14ac:dyDescent="0.3">
      <c r="A867" s="4" t="s">
        <v>63</v>
      </c>
      <c r="B867" s="5">
        <v>6772867</v>
      </c>
      <c r="C867" s="6" t="s">
        <v>9</v>
      </c>
      <c r="D867" s="4" t="s">
        <v>64</v>
      </c>
      <c r="E867" s="4" t="s">
        <v>65</v>
      </c>
      <c r="F867" s="4" t="s">
        <v>66</v>
      </c>
      <c r="G867" s="4" t="s">
        <v>62</v>
      </c>
    </row>
    <row r="868" spans="1:7" x14ac:dyDescent="0.3">
      <c r="A868" s="4" t="s">
        <v>63</v>
      </c>
      <c r="B868" s="5">
        <v>7133395</v>
      </c>
      <c r="C868" s="6">
        <v>7</v>
      </c>
      <c r="D868" s="4" t="s">
        <v>212</v>
      </c>
      <c r="E868" s="4" t="s">
        <v>124</v>
      </c>
      <c r="F868" s="4" t="s">
        <v>213</v>
      </c>
      <c r="G868" s="4" t="s">
        <v>62</v>
      </c>
    </row>
    <row r="869" spans="1:7" x14ac:dyDescent="0.3">
      <c r="A869" s="4" t="s">
        <v>63</v>
      </c>
      <c r="B869" s="5">
        <v>7125125</v>
      </c>
      <c r="C869" s="6" t="s">
        <v>9</v>
      </c>
      <c r="D869" s="4" t="s">
        <v>81</v>
      </c>
      <c r="E869" s="4" t="s">
        <v>270</v>
      </c>
      <c r="F869" s="4" t="s">
        <v>271</v>
      </c>
      <c r="G869" s="4" t="s">
        <v>62</v>
      </c>
    </row>
    <row r="870" spans="1:7" x14ac:dyDescent="0.3">
      <c r="A870" s="4" t="s">
        <v>63</v>
      </c>
      <c r="B870" s="5">
        <v>7325696</v>
      </c>
      <c r="C870" s="6">
        <v>8</v>
      </c>
      <c r="D870" s="4" t="s">
        <v>310</v>
      </c>
      <c r="E870" s="4" t="s">
        <v>199</v>
      </c>
      <c r="F870" s="4" t="s">
        <v>187</v>
      </c>
      <c r="G870" s="4" t="s">
        <v>62</v>
      </c>
    </row>
    <row r="871" spans="1:7" x14ac:dyDescent="0.3">
      <c r="A871" s="4" t="s">
        <v>63</v>
      </c>
      <c r="B871" s="5">
        <v>7707251</v>
      </c>
      <c r="C871" s="6">
        <v>9</v>
      </c>
      <c r="D871" s="4" t="s">
        <v>52</v>
      </c>
      <c r="E871" s="4" t="s">
        <v>266</v>
      </c>
      <c r="F871" s="4" t="s">
        <v>889</v>
      </c>
      <c r="G871" s="4" t="s">
        <v>62</v>
      </c>
    </row>
    <row r="872" spans="1:7" x14ac:dyDescent="0.3">
      <c r="A872" s="4" t="s">
        <v>63</v>
      </c>
      <c r="B872" s="5">
        <v>7593151</v>
      </c>
      <c r="C872" s="6">
        <v>4</v>
      </c>
      <c r="D872" s="4" t="s">
        <v>905</v>
      </c>
      <c r="E872" s="4" t="s">
        <v>192</v>
      </c>
      <c r="F872" s="4" t="s">
        <v>906</v>
      </c>
      <c r="G872" s="4" t="s">
        <v>62</v>
      </c>
    </row>
    <row r="873" spans="1:7" x14ac:dyDescent="0.3">
      <c r="A873" s="4" t="s">
        <v>63</v>
      </c>
      <c r="B873" s="5">
        <v>7824722</v>
      </c>
      <c r="C873" s="6">
        <v>3</v>
      </c>
      <c r="D873" s="4" t="s">
        <v>241</v>
      </c>
      <c r="E873" s="4" t="s">
        <v>336</v>
      </c>
      <c r="F873" s="4" t="s">
        <v>923</v>
      </c>
      <c r="G873" s="4" t="s">
        <v>62</v>
      </c>
    </row>
    <row r="874" spans="1:7" x14ac:dyDescent="0.3">
      <c r="A874" s="4" t="s">
        <v>63</v>
      </c>
      <c r="B874" s="5">
        <v>8070697</v>
      </c>
      <c r="C874" s="6">
        <v>9</v>
      </c>
      <c r="D874" s="4" t="s">
        <v>996</v>
      </c>
      <c r="E874" s="4" t="s">
        <v>383</v>
      </c>
      <c r="F874" s="4" t="s">
        <v>997</v>
      </c>
      <c r="G874" s="4" t="s">
        <v>62</v>
      </c>
    </row>
    <row r="875" spans="1:7" x14ac:dyDescent="0.3">
      <c r="A875" s="4" t="s">
        <v>63</v>
      </c>
      <c r="B875" s="5">
        <v>7837900</v>
      </c>
      <c r="C875" s="6">
        <v>6</v>
      </c>
      <c r="D875" s="4" t="s">
        <v>107</v>
      </c>
      <c r="E875" s="4" t="s">
        <v>122</v>
      </c>
      <c r="F875" s="4" t="s">
        <v>1024</v>
      </c>
      <c r="G875" s="4" t="s">
        <v>62</v>
      </c>
    </row>
    <row r="876" spans="1:7" x14ac:dyDescent="0.3">
      <c r="A876" s="4" t="s">
        <v>63</v>
      </c>
      <c r="B876" s="5">
        <v>8581520</v>
      </c>
      <c r="C876" s="6">
        <v>2</v>
      </c>
      <c r="D876" s="4" t="s">
        <v>134</v>
      </c>
      <c r="E876" s="4" t="s">
        <v>18</v>
      </c>
      <c r="F876" s="4" t="s">
        <v>339</v>
      </c>
      <c r="G876" s="4" t="s">
        <v>62</v>
      </c>
    </row>
    <row r="877" spans="1:7" x14ac:dyDescent="0.3">
      <c r="A877" s="4" t="s">
        <v>63</v>
      </c>
      <c r="B877" s="5">
        <v>7700287</v>
      </c>
      <c r="C877" s="6">
        <v>1</v>
      </c>
      <c r="D877" s="4" t="s">
        <v>65</v>
      </c>
      <c r="E877" s="4" t="s">
        <v>434</v>
      </c>
      <c r="F877" s="4" t="s">
        <v>1062</v>
      </c>
      <c r="G877" s="4" t="s">
        <v>62</v>
      </c>
    </row>
    <row r="878" spans="1:7" x14ac:dyDescent="0.3">
      <c r="A878" s="4" t="s">
        <v>63</v>
      </c>
      <c r="B878" s="5">
        <v>8755808</v>
      </c>
      <c r="C878" s="6">
        <v>8</v>
      </c>
      <c r="D878" s="4" t="s">
        <v>27</v>
      </c>
      <c r="E878" s="4" t="s">
        <v>1071</v>
      </c>
      <c r="F878" s="4" t="s">
        <v>1072</v>
      </c>
      <c r="G878" s="4" t="s">
        <v>62</v>
      </c>
    </row>
    <row r="879" spans="1:7" x14ac:dyDescent="0.3">
      <c r="A879" s="4" t="s">
        <v>63</v>
      </c>
      <c r="B879" s="5">
        <v>8269402</v>
      </c>
      <c r="C879" s="6">
        <v>1</v>
      </c>
      <c r="D879" s="4" t="s">
        <v>1425</v>
      </c>
      <c r="E879" s="4" t="s">
        <v>335</v>
      </c>
      <c r="F879" s="4" t="s">
        <v>608</v>
      </c>
      <c r="G879" s="4" t="s">
        <v>62</v>
      </c>
    </row>
    <row r="880" spans="1:7" x14ac:dyDescent="0.3">
      <c r="A880" s="4" t="s">
        <v>63</v>
      </c>
      <c r="B880" s="5">
        <v>8591114</v>
      </c>
      <c r="C880" s="6">
        <v>7</v>
      </c>
      <c r="D880" s="4" t="s">
        <v>64</v>
      </c>
      <c r="E880" s="4" t="s">
        <v>434</v>
      </c>
      <c r="F880" s="4" t="s">
        <v>1456</v>
      </c>
      <c r="G880" s="4" t="s">
        <v>62</v>
      </c>
    </row>
    <row r="881" spans="1:7" x14ac:dyDescent="0.3">
      <c r="A881" s="4" t="s">
        <v>63</v>
      </c>
      <c r="B881" s="5">
        <v>8203750</v>
      </c>
      <c r="C881" s="6">
        <v>0</v>
      </c>
      <c r="D881" s="4" t="s">
        <v>676</v>
      </c>
      <c r="E881" s="4" t="s">
        <v>434</v>
      </c>
      <c r="F881" s="4" t="s">
        <v>1468</v>
      </c>
      <c r="G881" s="4" t="s">
        <v>62</v>
      </c>
    </row>
    <row r="882" spans="1:7" x14ac:dyDescent="0.3">
      <c r="A882" s="4" t="s">
        <v>63</v>
      </c>
      <c r="B882" s="5">
        <v>7508048</v>
      </c>
      <c r="C882" s="6">
        <v>4</v>
      </c>
      <c r="D882" s="4" t="s">
        <v>899</v>
      </c>
      <c r="E882" s="4" t="s">
        <v>88</v>
      </c>
      <c r="F882" s="4" t="s">
        <v>1503</v>
      </c>
      <c r="G882" s="4" t="s">
        <v>62</v>
      </c>
    </row>
    <row r="883" spans="1:7" x14ac:dyDescent="0.3">
      <c r="A883" s="4" t="s">
        <v>63</v>
      </c>
      <c r="B883" s="5">
        <v>7858745</v>
      </c>
      <c r="C883" s="6">
        <v>8</v>
      </c>
      <c r="D883" s="4" t="s">
        <v>744</v>
      </c>
      <c r="E883" s="4" t="s">
        <v>1476</v>
      </c>
      <c r="F883" s="4" t="s">
        <v>1582</v>
      </c>
      <c r="G883" s="4" t="s">
        <v>62</v>
      </c>
    </row>
    <row r="884" spans="1:7" x14ac:dyDescent="0.3">
      <c r="A884" s="4" t="s">
        <v>63</v>
      </c>
      <c r="B884" s="5">
        <v>7835643</v>
      </c>
      <c r="C884" s="6" t="s">
        <v>9</v>
      </c>
      <c r="D884" s="4" t="s">
        <v>566</v>
      </c>
      <c r="E884" s="4" t="s">
        <v>212</v>
      </c>
      <c r="F884" s="4" t="s">
        <v>143</v>
      </c>
      <c r="G884" s="4" t="s">
        <v>62</v>
      </c>
    </row>
    <row r="885" spans="1:7" x14ac:dyDescent="0.3">
      <c r="A885" s="4" t="s">
        <v>63</v>
      </c>
      <c r="B885" s="5">
        <v>8203389</v>
      </c>
      <c r="C885" s="6">
        <v>0</v>
      </c>
      <c r="D885" s="4" t="s">
        <v>134</v>
      </c>
      <c r="E885" s="4" t="s">
        <v>565</v>
      </c>
      <c r="F885" s="4" t="s">
        <v>1683</v>
      </c>
      <c r="G885" s="4" t="s">
        <v>62</v>
      </c>
    </row>
    <row r="886" spans="1:7" x14ac:dyDescent="0.3">
      <c r="A886" s="4" t="s">
        <v>163</v>
      </c>
      <c r="B886" s="5">
        <v>7550970</v>
      </c>
      <c r="C886" s="6">
        <v>7</v>
      </c>
      <c r="D886" s="4" t="s">
        <v>164</v>
      </c>
      <c r="E886" s="4" t="s">
        <v>165</v>
      </c>
      <c r="F886" s="4" t="s">
        <v>166</v>
      </c>
      <c r="G886" s="4" t="s">
        <v>62</v>
      </c>
    </row>
    <row r="887" spans="1:7" x14ac:dyDescent="0.3">
      <c r="A887" s="4" t="s">
        <v>163</v>
      </c>
      <c r="B887" s="5">
        <v>6511153</v>
      </c>
      <c r="C887" s="6">
        <v>5</v>
      </c>
      <c r="D887" s="4" t="s">
        <v>256</v>
      </c>
      <c r="E887" s="4" t="s">
        <v>257</v>
      </c>
      <c r="F887" s="4" t="s">
        <v>258</v>
      </c>
      <c r="G887" s="4" t="s">
        <v>62</v>
      </c>
    </row>
    <row r="888" spans="1:7" x14ac:dyDescent="0.3">
      <c r="A888" s="4" t="s">
        <v>163</v>
      </c>
      <c r="B888" s="5">
        <v>6905409</v>
      </c>
      <c r="C888" s="6">
        <v>9</v>
      </c>
      <c r="D888" s="4" t="s">
        <v>351</v>
      </c>
      <c r="E888" s="4" t="s">
        <v>352</v>
      </c>
      <c r="F888" s="4" t="s">
        <v>353</v>
      </c>
      <c r="G888" s="4" t="s">
        <v>62</v>
      </c>
    </row>
    <row r="889" spans="1:7" x14ac:dyDescent="0.3">
      <c r="A889" s="4" t="s">
        <v>163</v>
      </c>
      <c r="B889" s="5">
        <v>6851212</v>
      </c>
      <c r="C889" s="6">
        <v>3</v>
      </c>
      <c r="D889" s="4" t="s">
        <v>72</v>
      </c>
      <c r="E889" s="4" t="s">
        <v>370</v>
      </c>
      <c r="F889" s="4" t="s">
        <v>371</v>
      </c>
      <c r="G889" s="4" t="s">
        <v>62</v>
      </c>
    </row>
    <row r="890" spans="1:7" x14ac:dyDescent="0.3">
      <c r="A890" s="4" t="s">
        <v>163</v>
      </c>
      <c r="B890" s="5">
        <v>6891088</v>
      </c>
      <c r="C890" s="6">
        <v>9</v>
      </c>
      <c r="D890" s="4" t="s">
        <v>425</v>
      </c>
      <c r="E890" s="4" t="s">
        <v>426</v>
      </c>
      <c r="F890" s="4" t="s">
        <v>394</v>
      </c>
      <c r="G890" s="4" t="s">
        <v>62</v>
      </c>
    </row>
    <row r="891" spans="1:7" x14ac:dyDescent="0.3">
      <c r="A891" s="4" t="s">
        <v>163</v>
      </c>
      <c r="B891" s="5">
        <v>7608023</v>
      </c>
      <c r="C891" s="6">
        <v>2</v>
      </c>
      <c r="D891" s="4" t="s">
        <v>435</v>
      </c>
      <c r="E891" s="4" t="s">
        <v>27</v>
      </c>
      <c r="F891" s="4" t="s">
        <v>436</v>
      </c>
      <c r="G891" s="4" t="s">
        <v>62</v>
      </c>
    </row>
    <row r="892" spans="1:7" x14ac:dyDescent="0.3">
      <c r="A892" s="4" t="s">
        <v>163</v>
      </c>
      <c r="B892" s="5">
        <v>7443745</v>
      </c>
      <c r="C892" s="6">
        <v>1</v>
      </c>
      <c r="D892" s="4" t="s">
        <v>395</v>
      </c>
      <c r="E892" s="4" t="s">
        <v>490</v>
      </c>
      <c r="F892" s="4" t="s">
        <v>491</v>
      </c>
      <c r="G892" s="4" t="s">
        <v>62</v>
      </c>
    </row>
    <row r="893" spans="1:7" x14ac:dyDescent="0.3">
      <c r="A893" s="4" t="s">
        <v>163</v>
      </c>
      <c r="B893" s="5">
        <v>6522570</v>
      </c>
      <c r="C893" s="6">
        <v>0</v>
      </c>
      <c r="D893" s="4" t="s">
        <v>521</v>
      </c>
      <c r="E893" s="4" t="s">
        <v>72</v>
      </c>
      <c r="F893" s="4" t="s">
        <v>522</v>
      </c>
      <c r="G893" s="4" t="s">
        <v>62</v>
      </c>
    </row>
    <row r="894" spans="1:7" x14ac:dyDescent="0.3">
      <c r="A894" s="4" t="s">
        <v>163</v>
      </c>
      <c r="B894" s="5">
        <v>8459529</v>
      </c>
      <c r="C894" s="6">
        <v>2</v>
      </c>
      <c r="D894" s="4" t="s">
        <v>290</v>
      </c>
      <c r="E894" s="4" t="s">
        <v>110</v>
      </c>
      <c r="F894" s="4" t="s">
        <v>572</v>
      </c>
      <c r="G894" s="4" t="s">
        <v>62</v>
      </c>
    </row>
    <row r="895" spans="1:7" x14ac:dyDescent="0.3">
      <c r="A895" s="4" t="s">
        <v>163</v>
      </c>
      <c r="B895" s="5">
        <v>8157868</v>
      </c>
      <c r="C895" s="6">
        <v>0</v>
      </c>
      <c r="D895" s="4" t="s">
        <v>550</v>
      </c>
      <c r="E895" s="4" t="s">
        <v>550</v>
      </c>
      <c r="F895" s="4" t="s">
        <v>928</v>
      </c>
      <c r="G895" s="4" t="s">
        <v>62</v>
      </c>
    </row>
    <row r="896" spans="1:7" x14ac:dyDescent="0.3">
      <c r="A896" s="4" t="s">
        <v>163</v>
      </c>
      <c r="B896" s="5">
        <v>6792166</v>
      </c>
      <c r="C896" s="6">
        <v>6</v>
      </c>
      <c r="D896" s="4" t="s">
        <v>710</v>
      </c>
      <c r="E896" s="4" t="s">
        <v>935</v>
      </c>
      <c r="F896" s="4" t="s">
        <v>936</v>
      </c>
      <c r="G896" s="4" t="s">
        <v>62</v>
      </c>
    </row>
    <row r="897" spans="1:7" x14ac:dyDescent="0.3">
      <c r="A897" s="4" t="s">
        <v>163</v>
      </c>
      <c r="B897" s="5">
        <v>8108037</v>
      </c>
      <c r="C897" s="6">
        <v>2</v>
      </c>
      <c r="D897" s="4" t="s">
        <v>165</v>
      </c>
      <c r="E897" s="4" t="s">
        <v>351</v>
      </c>
      <c r="F897" s="4" t="s">
        <v>983</v>
      </c>
      <c r="G897" s="4" t="s">
        <v>62</v>
      </c>
    </row>
    <row r="898" spans="1:7" x14ac:dyDescent="0.3">
      <c r="A898" s="4" t="s">
        <v>163</v>
      </c>
      <c r="B898" s="5">
        <v>7226169</v>
      </c>
      <c r="C898" s="6">
        <v>0</v>
      </c>
      <c r="D898" s="4" t="s">
        <v>20</v>
      </c>
      <c r="E898" s="4" t="s">
        <v>468</v>
      </c>
      <c r="F898" s="4" t="s">
        <v>1043</v>
      </c>
      <c r="G898" s="4" t="s">
        <v>62</v>
      </c>
    </row>
    <row r="899" spans="1:7" x14ac:dyDescent="0.3">
      <c r="A899" s="4" t="s">
        <v>163</v>
      </c>
      <c r="B899" s="5">
        <v>6794409</v>
      </c>
      <c r="C899" s="6">
        <v>7</v>
      </c>
      <c r="D899" s="4" t="s">
        <v>317</v>
      </c>
      <c r="E899" s="4" t="s">
        <v>156</v>
      </c>
      <c r="F899" s="4" t="s">
        <v>1055</v>
      </c>
      <c r="G899" s="4" t="s">
        <v>62</v>
      </c>
    </row>
    <row r="900" spans="1:7" x14ac:dyDescent="0.3">
      <c r="A900" s="4" t="s">
        <v>163</v>
      </c>
      <c r="B900" s="5">
        <v>8401006</v>
      </c>
      <c r="C900" s="6">
        <v>5</v>
      </c>
      <c r="D900" s="4" t="s">
        <v>552</v>
      </c>
      <c r="E900" s="4" t="s">
        <v>718</v>
      </c>
      <c r="F900" s="4" t="s">
        <v>1077</v>
      </c>
      <c r="G900" s="4" t="s">
        <v>62</v>
      </c>
    </row>
    <row r="901" spans="1:7" x14ac:dyDescent="0.3">
      <c r="A901" s="4" t="s">
        <v>163</v>
      </c>
      <c r="B901" s="5">
        <v>7638051</v>
      </c>
      <c r="C901" s="6">
        <v>1</v>
      </c>
      <c r="D901" s="4" t="s">
        <v>556</v>
      </c>
      <c r="E901" s="4" t="s">
        <v>488</v>
      </c>
      <c r="F901" s="4" t="s">
        <v>1084</v>
      </c>
      <c r="G901" s="4" t="s">
        <v>62</v>
      </c>
    </row>
    <row r="902" spans="1:7" x14ac:dyDescent="0.3">
      <c r="A902" s="4" t="s">
        <v>163</v>
      </c>
      <c r="B902" s="5">
        <v>7220131</v>
      </c>
      <c r="C902" s="6">
        <v>0</v>
      </c>
      <c r="D902" s="4" t="s">
        <v>1155</v>
      </c>
      <c r="E902" s="4" t="s">
        <v>1156</v>
      </c>
      <c r="F902" s="4" t="s">
        <v>1006</v>
      </c>
      <c r="G902" s="4" t="s">
        <v>62</v>
      </c>
    </row>
    <row r="903" spans="1:7" x14ac:dyDescent="0.3">
      <c r="A903" s="4" t="s">
        <v>163</v>
      </c>
      <c r="B903" s="5">
        <v>7703131</v>
      </c>
      <c r="C903" s="6">
        <v>6</v>
      </c>
      <c r="D903" s="4" t="s">
        <v>110</v>
      </c>
      <c r="E903" s="4" t="s">
        <v>1160</v>
      </c>
      <c r="F903" s="4" t="s">
        <v>1161</v>
      </c>
      <c r="G903" s="4" t="s">
        <v>62</v>
      </c>
    </row>
    <row r="904" spans="1:7" x14ac:dyDescent="0.3">
      <c r="A904" s="4" t="s">
        <v>163</v>
      </c>
      <c r="B904" s="5">
        <v>7234280</v>
      </c>
      <c r="C904" s="6">
        <v>1</v>
      </c>
      <c r="D904" s="4" t="s">
        <v>774</v>
      </c>
      <c r="E904" s="4" t="s">
        <v>376</v>
      </c>
      <c r="F904" s="4" t="s">
        <v>1174</v>
      </c>
      <c r="G904" s="4" t="s">
        <v>62</v>
      </c>
    </row>
    <row r="905" spans="1:7" x14ac:dyDescent="0.3">
      <c r="A905" s="4" t="s">
        <v>163</v>
      </c>
      <c r="B905" s="5">
        <v>6535406</v>
      </c>
      <c r="C905" s="6">
        <v>3</v>
      </c>
      <c r="D905" s="4" t="s">
        <v>687</v>
      </c>
      <c r="E905" s="4" t="s">
        <v>973</v>
      </c>
      <c r="F905" s="4" t="s">
        <v>1207</v>
      </c>
      <c r="G905" s="4" t="s">
        <v>62</v>
      </c>
    </row>
    <row r="906" spans="1:7" x14ac:dyDescent="0.3">
      <c r="A906" s="4" t="s">
        <v>163</v>
      </c>
      <c r="B906" s="5">
        <v>7157720</v>
      </c>
      <c r="C906" s="6">
        <v>1</v>
      </c>
      <c r="D906" s="4" t="s">
        <v>241</v>
      </c>
      <c r="E906" s="4" t="s">
        <v>1219</v>
      </c>
      <c r="F906" s="4" t="s">
        <v>22</v>
      </c>
      <c r="G906" s="4" t="s">
        <v>62</v>
      </c>
    </row>
    <row r="907" spans="1:7" x14ac:dyDescent="0.3">
      <c r="A907" s="4" t="s">
        <v>163</v>
      </c>
      <c r="B907" s="5">
        <v>7947220</v>
      </c>
      <c r="C907" s="6">
        <v>4</v>
      </c>
      <c r="D907" s="4" t="s">
        <v>718</v>
      </c>
      <c r="E907" s="4" t="s">
        <v>789</v>
      </c>
      <c r="F907" s="4" t="s">
        <v>1263</v>
      </c>
      <c r="G907" s="4" t="s">
        <v>62</v>
      </c>
    </row>
    <row r="908" spans="1:7" x14ac:dyDescent="0.3">
      <c r="A908" s="4" t="s">
        <v>163</v>
      </c>
      <c r="B908" s="5">
        <v>7559617</v>
      </c>
      <c r="C908" s="6">
        <v>0</v>
      </c>
      <c r="D908" s="4" t="s">
        <v>1282</v>
      </c>
      <c r="E908" s="4" t="s">
        <v>190</v>
      </c>
      <c r="F908" s="4" t="s">
        <v>721</v>
      </c>
      <c r="G908" s="4" t="s">
        <v>62</v>
      </c>
    </row>
    <row r="909" spans="1:7" x14ac:dyDescent="0.3">
      <c r="A909" s="4" t="s">
        <v>163</v>
      </c>
      <c r="B909" s="5">
        <v>6469086</v>
      </c>
      <c r="C909" s="6">
        <v>8</v>
      </c>
      <c r="D909" s="4" t="s">
        <v>774</v>
      </c>
      <c r="E909" s="4" t="s">
        <v>1314</v>
      </c>
      <c r="F909" s="4" t="s">
        <v>1315</v>
      </c>
      <c r="G909" s="4" t="s">
        <v>62</v>
      </c>
    </row>
    <row r="910" spans="1:7" x14ac:dyDescent="0.3">
      <c r="A910" s="4" t="s">
        <v>163</v>
      </c>
      <c r="B910" s="5">
        <v>7183865</v>
      </c>
      <c r="C910" s="6" t="s">
        <v>9</v>
      </c>
      <c r="D910" s="4" t="s">
        <v>1338</v>
      </c>
      <c r="E910" s="4" t="s">
        <v>1339</v>
      </c>
      <c r="F910" s="4" t="s">
        <v>1340</v>
      </c>
      <c r="G910" s="4" t="s">
        <v>62</v>
      </c>
    </row>
    <row r="911" spans="1:7" x14ac:dyDescent="0.3">
      <c r="A911" s="4" t="s">
        <v>163</v>
      </c>
      <c r="B911" s="5">
        <v>6662935</v>
      </c>
      <c r="C911" s="6" t="s">
        <v>9</v>
      </c>
      <c r="D911" s="4" t="s">
        <v>134</v>
      </c>
      <c r="E911" s="4" t="s">
        <v>526</v>
      </c>
      <c r="F911" s="4" t="s">
        <v>719</v>
      </c>
      <c r="G911" s="4" t="s">
        <v>62</v>
      </c>
    </row>
    <row r="912" spans="1:7" x14ac:dyDescent="0.3">
      <c r="A912" s="4" t="s">
        <v>163</v>
      </c>
      <c r="B912" s="5">
        <v>8441850</v>
      </c>
      <c r="C912" s="6">
        <v>1</v>
      </c>
      <c r="D912" s="4" t="s">
        <v>488</v>
      </c>
      <c r="E912" s="4" t="s">
        <v>189</v>
      </c>
      <c r="F912" s="4" t="s">
        <v>1453</v>
      </c>
      <c r="G912" s="4" t="s">
        <v>62</v>
      </c>
    </row>
    <row r="913" spans="1:7" x14ac:dyDescent="0.3">
      <c r="A913" s="4" t="s">
        <v>163</v>
      </c>
      <c r="B913" s="5">
        <v>7374165</v>
      </c>
      <c r="C913" s="6">
        <v>3</v>
      </c>
      <c r="D913" s="4" t="s">
        <v>27</v>
      </c>
      <c r="E913" s="4" t="s">
        <v>1496</v>
      </c>
      <c r="F913" s="4" t="s">
        <v>1497</v>
      </c>
      <c r="G913" s="4" t="s">
        <v>62</v>
      </c>
    </row>
    <row r="914" spans="1:7" x14ac:dyDescent="0.3">
      <c r="A914" s="4" t="s">
        <v>163</v>
      </c>
      <c r="B914" s="5">
        <v>7003790</v>
      </c>
      <c r="C914" s="6">
        <v>4</v>
      </c>
      <c r="D914" s="4" t="s">
        <v>21</v>
      </c>
      <c r="E914" s="4" t="s">
        <v>241</v>
      </c>
      <c r="F914" s="4" t="s">
        <v>1598</v>
      </c>
      <c r="G914" s="4" t="s">
        <v>62</v>
      </c>
    </row>
    <row r="915" spans="1:7" x14ac:dyDescent="0.3">
      <c r="A915" s="4" t="s">
        <v>163</v>
      </c>
      <c r="B915" s="5">
        <v>7914279</v>
      </c>
      <c r="C915" s="6">
        <v>4</v>
      </c>
      <c r="D915" s="4" t="s">
        <v>640</v>
      </c>
      <c r="E915" s="4" t="s">
        <v>1686</v>
      </c>
      <c r="F915" s="4" t="s">
        <v>1687</v>
      </c>
      <c r="G915" s="4" t="s">
        <v>62</v>
      </c>
    </row>
    <row r="916" spans="1:7" x14ac:dyDescent="0.3">
      <c r="A916" s="4" t="s">
        <v>1031</v>
      </c>
      <c r="B916" s="5">
        <v>7706829</v>
      </c>
      <c r="C916" s="6">
        <v>5</v>
      </c>
      <c r="D916" s="4" t="s">
        <v>1032</v>
      </c>
      <c r="E916" s="4" t="s">
        <v>150</v>
      </c>
      <c r="F916" s="4" t="s">
        <v>1033</v>
      </c>
      <c r="G916" s="4" t="s">
        <v>62</v>
      </c>
    </row>
    <row r="917" spans="1:7" x14ac:dyDescent="0.3">
      <c r="A917" s="4" t="s">
        <v>1031</v>
      </c>
      <c r="B917" s="5">
        <v>7495325</v>
      </c>
      <c r="C917" s="6">
        <v>5</v>
      </c>
      <c r="D917" s="4" t="s">
        <v>1441</v>
      </c>
      <c r="E917" s="4" t="s">
        <v>1442</v>
      </c>
      <c r="F917" s="4" t="s">
        <v>1443</v>
      </c>
      <c r="G917" s="4" t="s">
        <v>62</v>
      </c>
    </row>
    <row r="918" spans="1:7" x14ac:dyDescent="0.3">
      <c r="A918" s="4" t="s">
        <v>680</v>
      </c>
      <c r="B918" s="5">
        <v>8231834</v>
      </c>
      <c r="C918" s="6">
        <v>8</v>
      </c>
      <c r="D918" s="4" t="s">
        <v>681</v>
      </c>
      <c r="E918" s="4" t="s">
        <v>682</v>
      </c>
      <c r="F918" s="4" t="s">
        <v>77</v>
      </c>
      <c r="G918" s="4" t="s">
        <v>62</v>
      </c>
    </row>
    <row r="919" spans="1:7" x14ac:dyDescent="0.3">
      <c r="A919" s="4" t="s">
        <v>680</v>
      </c>
      <c r="B919" s="5">
        <v>7329281</v>
      </c>
      <c r="C919" s="6">
        <v>6</v>
      </c>
      <c r="D919" s="4" t="s">
        <v>91</v>
      </c>
      <c r="E919" s="4" t="s">
        <v>91</v>
      </c>
      <c r="F919" s="4" t="s">
        <v>693</v>
      </c>
      <c r="G919" s="4" t="s">
        <v>62</v>
      </c>
    </row>
    <row r="920" spans="1:7" x14ac:dyDescent="0.3">
      <c r="A920" s="4" t="s">
        <v>680</v>
      </c>
      <c r="B920" s="5">
        <v>7345075</v>
      </c>
      <c r="C920" s="6">
        <v>6</v>
      </c>
      <c r="D920" s="4" t="s">
        <v>753</v>
      </c>
      <c r="E920" s="4" t="s">
        <v>754</v>
      </c>
      <c r="F920" s="4" t="s">
        <v>755</v>
      </c>
      <c r="G920" s="4" t="s">
        <v>62</v>
      </c>
    </row>
    <row r="921" spans="1:7" x14ac:dyDescent="0.3">
      <c r="A921" s="4" t="s">
        <v>680</v>
      </c>
      <c r="B921" s="5">
        <v>6530015</v>
      </c>
      <c r="C921" s="6" t="s">
        <v>9</v>
      </c>
      <c r="D921" s="4" t="s">
        <v>822</v>
      </c>
      <c r="E921" s="4" t="s">
        <v>92</v>
      </c>
      <c r="F921" s="4" t="s">
        <v>823</v>
      </c>
      <c r="G921" s="4" t="s">
        <v>62</v>
      </c>
    </row>
    <row r="922" spans="1:7" x14ac:dyDescent="0.3">
      <c r="A922" s="4" t="s">
        <v>680</v>
      </c>
      <c r="B922" s="5">
        <v>8245597</v>
      </c>
      <c r="C922" s="6">
        <v>3</v>
      </c>
      <c r="D922" s="4" t="s">
        <v>869</v>
      </c>
      <c r="E922" s="4" t="s">
        <v>718</v>
      </c>
      <c r="F922" s="4" t="s">
        <v>870</v>
      </c>
      <c r="G922" s="4" t="s">
        <v>62</v>
      </c>
    </row>
    <row r="923" spans="1:7" x14ac:dyDescent="0.3">
      <c r="A923" s="4" t="s">
        <v>680</v>
      </c>
      <c r="B923" s="5">
        <v>7469102</v>
      </c>
      <c r="C923" s="6">
        <v>1</v>
      </c>
      <c r="D923" s="4" t="s">
        <v>189</v>
      </c>
      <c r="E923" s="4" t="s">
        <v>968</v>
      </c>
      <c r="F923" s="4" t="s">
        <v>211</v>
      </c>
      <c r="G923" s="4" t="s">
        <v>62</v>
      </c>
    </row>
    <row r="924" spans="1:7" x14ac:dyDescent="0.3">
      <c r="A924" s="4" t="s">
        <v>680</v>
      </c>
      <c r="B924" s="5">
        <v>6073314</v>
      </c>
      <c r="C924" s="6">
        <v>7</v>
      </c>
      <c r="D924" s="4" t="s">
        <v>134</v>
      </c>
      <c r="E924" s="4" t="s">
        <v>1172</v>
      </c>
      <c r="F924" s="4" t="s">
        <v>1173</v>
      </c>
      <c r="G924" s="4" t="s">
        <v>62</v>
      </c>
    </row>
    <row r="925" spans="1:7" x14ac:dyDescent="0.3">
      <c r="A925" s="4" t="s">
        <v>680</v>
      </c>
      <c r="B925" s="5">
        <v>8271483</v>
      </c>
      <c r="C925" s="6">
        <v>9</v>
      </c>
      <c r="D925" s="4" t="s">
        <v>56</v>
      </c>
      <c r="E925" s="4" t="s">
        <v>841</v>
      </c>
      <c r="F925" s="4" t="s">
        <v>1206</v>
      </c>
      <c r="G925" s="4" t="s">
        <v>62</v>
      </c>
    </row>
    <row r="926" spans="1:7" x14ac:dyDescent="0.3">
      <c r="A926" s="4" t="s">
        <v>680</v>
      </c>
      <c r="B926" s="5">
        <v>7855866</v>
      </c>
      <c r="C926" s="6">
        <v>0</v>
      </c>
      <c r="D926" s="4" t="s">
        <v>1383</v>
      </c>
      <c r="E926" s="4" t="s">
        <v>156</v>
      </c>
      <c r="F926" s="4" t="s">
        <v>1384</v>
      </c>
      <c r="G926" s="4" t="s">
        <v>62</v>
      </c>
    </row>
    <row r="927" spans="1:7" x14ac:dyDescent="0.3">
      <c r="A927" s="4" t="s">
        <v>680</v>
      </c>
      <c r="B927" s="5">
        <v>7676677</v>
      </c>
      <c r="C927" s="6">
        <v>0</v>
      </c>
      <c r="D927" s="4" t="s">
        <v>18</v>
      </c>
      <c r="E927" s="4" t="s">
        <v>640</v>
      </c>
      <c r="F927" s="4" t="s">
        <v>1649</v>
      </c>
      <c r="G927" s="4" t="s">
        <v>62</v>
      </c>
    </row>
    <row r="928" spans="1:7" x14ac:dyDescent="0.3">
      <c r="A928" s="4" t="s">
        <v>680</v>
      </c>
      <c r="B928" s="5">
        <v>8479652</v>
      </c>
      <c r="C928" s="6">
        <v>2</v>
      </c>
      <c r="D928" s="4" t="s">
        <v>91</v>
      </c>
      <c r="E928" s="4" t="s">
        <v>676</v>
      </c>
      <c r="F928" s="4" t="s">
        <v>1715</v>
      </c>
      <c r="G928" s="4" t="s">
        <v>62</v>
      </c>
    </row>
    <row r="929" spans="1:7" x14ac:dyDescent="0.3">
      <c r="A929" s="4" t="s">
        <v>680</v>
      </c>
      <c r="B929" s="5">
        <v>7886362</v>
      </c>
      <c r="C929" s="6">
        <v>5</v>
      </c>
      <c r="D929" s="4" t="s">
        <v>1720</v>
      </c>
      <c r="E929" s="4" t="s">
        <v>1721</v>
      </c>
      <c r="F929" s="4" t="s">
        <v>53</v>
      </c>
      <c r="G929" s="4" t="s">
        <v>62</v>
      </c>
    </row>
    <row r="930" spans="1:7" x14ac:dyDescent="0.3">
      <c r="A930" s="4" t="s">
        <v>249</v>
      </c>
      <c r="B930" s="5">
        <v>7501671</v>
      </c>
      <c r="C930" s="6">
        <v>9</v>
      </c>
      <c r="D930" s="4" t="s">
        <v>234</v>
      </c>
      <c r="E930" s="4" t="s">
        <v>250</v>
      </c>
      <c r="F930" s="4" t="s">
        <v>251</v>
      </c>
      <c r="G930" s="4" t="s">
        <v>62</v>
      </c>
    </row>
    <row r="931" spans="1:7" x14ac:dyDescent="0.3">
      <c r="A931" s="4" t="s">
        <v>453</v>
      </c>
      <c r="B931" s="5">
        <v>6930868</v>
      </c>
      <c r="C931" s="6">
        <v>6</v>
      </c>
      <c r="D931" s="4" t="s">
        <v>91</v>
      </c>
      <c r="E931" s="4" t="s">
        <v>454</v>
      </c>
      <c r="F931" s="4" t="s">
        <v>455</v>
      </c>
      <c r="G931" s="4" t="s">
        <v>62</v>
      </c>
    </row>
    <row r="932" spans="1:7" x14ac:dyDescent="0.3">
      <c r="A932" s="4" t="s">
        <v>453</v>
      </c>
      <c r="B932" s="5">
        <v>7667889</v>
      </c>
      <c r="C932" s="6">
        <v>8</v>
      </c>
      <c r="D932" s="4" t="s">
        <v>778</v>
      </c>
      <c r="E932" s="4" t="s">
        <v>241</v>
      </c>
      <c r="F932" s="4" t="s">
        <v>1162</v>
      </c>
      <c r="G932" s="4" t="s">
        <v>62</v>
      </c>
    </row>
    <row r="933" spans="1:7" x14ac:dyDescent="0.3">
      <c r="A933" s="4" t="s">
        <v>453</v>
      </c>
      <c r="B933" s="5">
        <v>7194023</v>
      </c>
      <c r="C933" s="6">
        <v>3</v>
      </c>
      <c r="D933" s="4" t="s">
        <v>653</v>
      </c>
      <c r="E933" s="4" t="s">
        <v>782</v>
      </c>
      <c r="F933" s="4" t="s">
        <v>1710</v>
      </c>
      <c r="G933" s="4" t="s">
        <v>62</v>
      </c>
    </row>
    <row r="934" spans="1:7" x14ac:dyDescent="0.3">
      <c r="A934" s="4" t="s">
        <v>320</v>
      </c>
      <c r="B934" s="5">
        <v>7596965</v>
      </c>
      <c r="C934" s="6">
        <v>1</v>
      </c>
      <c r="D934" s="4" t="s">
        <v>321</v>
      </c>
      <c r="E934" s="4" t="s">
        <v>27</v>
      </c>
      <c r="F934" s="4" t="s">
        <v>322</v>
      </c>
      <c r="G934" s="4" t="s">
        <v>62</v>
      </c>
    </row>
    <row r="935" spans="1:7" x14ac:dyDescent="0.3">
      <c r="A935" s="4" t="s">
        <v>320</v>
      </c>
      <c r="B935" s="5">
        <v>7481042</v>
      </c>
      <c r="C935" s="6">
        <v>0</v>
      </c>
      <c r="D935" s="4" t="s">
        <v>718</v>
      </c>
      <c r="E935" s="4" t="s">
        <v>1228</v>
      </c>
      <c r="F935" s="4" t="s">
        <v>1229</v>
      </c>
      <c r="G935" s="4" t="s">
        <v>62</v>
      </c>
    </row>
    <row r="936" spans="1:7" x14ac:dyDescent="0.3">
      <c r="A936" s="4" t="s">
        <v>272</v>
      </c>
      <c r="B936" s="5">
        <v>6477349</v>
      </c>
      <c r="C936" s="6">
        <v>6</v>
      </c>
      <c r="D936" s="4" t="s">
        <v>273</v>
      </c>
      <c r="E936" s="4" t="s">
        <v>121</v>
      </c>
      <c r="F936" s="4" t="s">
        <v>274</v>
      </c>
      <c r="G936" s="4" t="s">
        <v>62</v>
      </c>
    </row>
    <row r="937" spans="1:7" x14ac:dyDescent="0.3">
      <c r="A937" s="4" t="s">
        <v>272</v>
      </c>
      <c r="B937" s="5">
        <v>6648220</v>
      </c>
      <c r="C937" s="6">
        <v>0</v>
      </c>
      <c r="D937" s="4" t="s">
        <v>52</v>
      </c>
      <c r="E937" s="4" t="s">
        <v>68</v>
      </c>
      <c r="F937" s="4" t="s">
        <v>316</v>
      </c>
      <c r="G937" s="4" t="s">
        <v>62</v>
      </c>
    </row>
    <row r="938" spans="1:7" x14ac:dyDescent="0.3">
      <c r="A938" s="4" t="s">
        <v>272</v>
      </c>
      <c r="B938" s="5">
        <v>6267694</v>
      </c>
      <c r="C938" s="6">
        <v>9</v>
      </c>
      <c r="D938" s="4" t="s">
        <v>223</v>
      </c>
      <c r="E938" s="4" t="s">
        <v>174</v>
      </c>
      <c r="F938" s="4" t="s">
        <v>394</v>
      </c>
      <c r="G938" s="4" t="s">
        <v>62</v>
      </c>
    </row>
    <row r="939" spans="1:7" x14ac:dyDescent="0.3">
      <c r="A939" s="4" t="s">
        <v>272</v>
      </c>
      <c r="B939" s="5">
        <v>7181309</v>
      </c>
      <c r="C939" s="6">
        <v>6</v>
      </c>
      <c r="D939" s="4" t="s">
        <v>502</v>
      </c>
      <c r="E939" s="4" t="s">
        <v>470</v>
      </c>
      <c r="F939" s="4" t="s">
        <v>918</v>
      </c>
      <c r="G939" s="4" t="s">
        <v>62</v>
      </c>
    </row>
    <row r="940" spans="1:7" x14ac:dyDescent="0.3">
      <c r="A940" s="4" t="s">
        <v>272</v>
      </c>
      <c r="B940" s="5">
        <v>8579079</v>
      </c>
      <c r="C940" s="6" t="s">
        <v>9</v>
      </c>
      <c r="D940" s="4" t="s">
        <v>134</v>
      </c>
      <c r="E940" s="4" t="s">
        <v>1118</v>
      </c>
      <c r="F940" s="4" t="s">
        <v>1119</v>
      </c>
      <c r="G940" s="4" t="s">
        <v>62</v>
      </c>
    </row>
    <row r="941" spans="1:7" x14ac:dyDescent="0.3">
      <c r="A941" s="4" t="s">
        <v>272</v>
      </c>
      <c r="B941" s="5">
        <v>7449080</v>
      </c>
      <c r="C941" s="6">
        <v>8</v>
      </c>
      <c r="D941" s="4" t="s">
        <v>1144</v>
      </c>
      <c r="E941" s="4" t="s">
        <v>1145</v>
      </c>
      <c r="F941" s="4" t="s">
        <v>1146</v>
      </c>
      <c r="G941" s="4" t="s">
        <v>62</v>
      </c>
    </row>
    <row r="942" spans="1:7" x14ac:dyDescent="0.3">
      <c r="A942" s="4" t="s">
        <v>272</v>
      </c>
      <c r="B942" s="5">
        <v>7832210</v>
      </c>
      <c r="C942" s="6">
        <v>1</v>
      </c>
      <c r="D942" s="4" t="s">
        <v>312</v>
      </c>
      <c r="E942" s="4" t="s">
        <v>52</v>
      </c>
      <c r="F942" s="4" t="s">
        <v>1723</v>
      </c>
      <c r="G942" s="4" t="s">
        <v>62</v>
      </c>
    </row>
    <row r="943" spans="1:7" x14ac:dyDescent="0.3">
      <c r="A943" s="4" t="s">
        <v>1625</v>
      </c>
      <c r="B943" s="5">
        <v>8478939</v>
      </c>
      <c r="C943" s="6">
        <v>9</v>
      </c>
      <c r="D943" s="4" t="s">
        <v>1626</v>
      </c>
      <c r="E943" s="4" t="s">
        <v>1627</v>
      </c>
      <c r="F943" s="4" t="s">
        <v>1628</v>
      </c>
      <c r="G943" s="4" t="s">
        <v>62</v>
      </c>
    </row>
    <row r="944" spans="1:7" x14ac:dyDescent="0.3">
      <c r="A944" s="4" t="s">
        <v>1519</v>
      </c>
      <c r="B944" s="5">
        <v>8264426</v>
      </c>
      <c r="C944" s="6">
        <v>1</v>
      </c>
      <c r="D944" s="4" t="s">
        <v>488</v>
      </c>
      <c r="E944" s="4" t="s">
        <v>410</v>
      </c>
      <c r="F944" s="4" t="s">
        <v>777</v>
      </c>
      <c r="G944" s="4" t="s">
        <v>62</v>
      </c>
    </row>
    <row r="945" spans="1:7" x14ac:dyDescent="0.3">
      <c r="A945" s="4" t="s">
        <v>1101</v>
      </c>
      <c r="B945" s="5">
        <v>6961955</v>
      </c>
      <c r="C945" s="6" t="s">
        <v>9</v>
      </c>
      <c r="D945" s="4" t="s">
        <v>772</v>
      </c>
      <c r="E945" s="4" t="s">
        <v>560</v>
      </c>
      <c r="F945" s="4" t="s">
        <v>854</v>
      </c>
      <c r="G945" s="4" t="s">
        <v>62</v>
      </c>
    </row>
    <row r="946" spans="1:7" x14ac:dyDescent="0.3">
      <c r="A946" s="4" t="s">
        <v>558</v>
      </c>
      <c r="B946" s="5">
        <v>7444813</v>
      </c>
      <c r="C946" s="6">
        <v>5</v>
      </c>
      <c r="D946" s="4" t="s">
        <v>158</v>
      </c>
      <c r="E946" s="4" t="s">
        <v>156</v>
      </c>
      <c r="F946" s="4" t="s">
        <v>25</v>
      </c>
      <c r="G946" s="4" t="s">
        <v>62</v>
      </c>
    </row>
    <row r="947" spans="1:7" x14ac:dyDescent="0.3">
      <c r="A947" s="4" t="s">
        <v>558</v>
      </c>
      <c r="B947" s="5">
        <v>6944648</v>
      </c>
      <c r="C947" s="6">
        <v>5</v>
      </c>
      <c r="D947" s="4" t="s">
        <v>750</v>
      </c>
      <c r="E947" s="4" t="s">
        <v>751</v>
      </c>
      <c r="F947" s="4" t="s">
        <v>752</v>
      </c>
      <c r="G947" s="4" t="s">
        <v>62</v>
      </c>
    </row>
    <row r="948" spans="1:7" x14ac:dyDescent="0.3">
      <c r="A948" s="4" t="s">
        <v>890</v>
      </c>
      <c r="B948" s="5">
        <v>7175143</v>
      </c>
      <c r="C948" s="6">
        <v>0</v>
      </c>
      <c r="D948" s="4" t="s">
        <v>891</v>
      </c>
      <c r="E948" s="4" t="s">
        <v>386</v>
      </c>
      <c r="F948" s="4" t="s">
        <v>892</v>
      </c>
      <c r="G948" s="4" t="s">
        <v>62</v>
      </c>
    </row>
    <row r="949" spans="1:7" x14ac:dyDescent="0.3">
      <c r="A949" s="4" t="s">
        <v>297</v>
      </c>
      <c r="B949" s="5">
        <v>7587197</v>
      </c>
      <c r="C949" s="6" t="s">
        <v>9</v>
      </c>
      <c r="D949" s="4" t="s">
        <v>297</v>
      </c>
      <c r="E949" s="4" t="s">
        <v>298</v>
      </c>
      <c r="F949" s="4" t="s">
        <v>299</v>
      </c>
      <c r="G949" s="4" t="s">
        <v>62</v>
      </c>
    </row>
    <row r="950" spans="1:7" x14ac:dyDescent="0.3">
      <c r="A950" s="4" t="s">
        <v>297</v>
      </c>
      <c r="B950" s="5">
        <v>6274163</v>
      </c>
      <c r="C950" s="6">
        <v>5</v>
      </c>
      <c r="D950" s="4" t="s">
        <v>469</v>
      </c>
      <c r="E950" s="4" t="s">
        <v>470</v>
      </c>
      <c r="F950" s="4" t="s">
        <v>471</v>
      </c>
      <c r="G950" s="4" t="s">
        <v>62</v>
      </c>
    </row>
    <row r="951" spans="1:7" x14ac:dyDescent="0.3">
      <c r="A951" s="4" t="s">
        <v>297</v>
      </c>
      <c r="B951" s="5">
        <v>8102569</v>
      </c>
      <c r="C951" s="6" t="s">
        <v>9</v>
      </c>
      <c r="D951" s="4" t="s">
        <v>612</v>
      </c>
      <c r="E951" s="4" t="s">
        <v>23</v>
      </c>
      <c r="F951" s="4" t="s">
        <v>613</v>
      </c>
      <c r="G951" s="4" t="s">
        <v>62</v>
      </c>
    </row>
    <row r="952" spans="1:7" x14ac:dyDescent="0.3">
      <c r="A952" s="4" t="s">
        <v>297</v>
      </c>
      <c r="B952" s="5">
        <v>7791004</v>
      </c>
      <c r="C952" s="6">
        <v>2</v>
      </c>
      <c r="D952" s="4" t="s">
        <v>1003</v>
      </c>
      <c r="E952" s="4" t="s">
        <v>1004</v>
      </c>
      <c r="F952" s="4" t="s">
        <v>1005</v>
      </c>
      <c r="G952" s="4" t="s">
        <v>62</v>
      </c>
    </row>
    <row r="953" spans="1:7" x14ac:dyDescent="0.3">
      <c r="A953" s="4" t="s">
        <v>297</v>
      </c>
      <c r="B953" s="5">
        <v>7244192</v>
      </c>
      <c r="C953" s="6">
        <v>3</v>
      </c>
      <c r="D953" s="4" t="s">
        <v>199</v>
      </c>
      <c r="E953" s="4" t="s">
        <v>199</v>
      </c>
      <c r="F953" s="4" t="s">
        <v>1548</v>
      </c>
      <c r="G953" s="4" t="s">
        <v>62</v>
      </c>
    </row>
    <row r="954" spans="1:7" x14ac:dyDescent="0.3">
      <c r="A954" s="4" t="s">
        <v>297</v>
      </c>
      <c r="B954" s="5">
        <v>8305584</v>
      </c>
      <c r="C954" s="6">
        <v>7</v>
      </c>
      <c r="D954" s="4" t="s">
        <v>1260</v>
      </c>
      <c r="E954" s="4" t="s">
        <v>55</v>
      </c>
      <c r="F954" s="4" t="s">
        <v>1578</v>
      </c>
      <c r="G954" s="4" t="s">
        <v>62</v>
      </c>
    </row>
    <row r="955" spans="1:7" x14ac:dyDescent="0.3">
      <c r="A955" s="4" t="s">
        <v>42</v>
      </c>
      <c r="B955" s="5">
        <v>7241662</v>
      </c>
      <c r="C955" s="6">
        <v>7</v>
      </c>
      <c r="D955" s="4" t="s">
        <v>43</v>
      </c>
      <c r="E955" s="4" t="s">
        <v>44</v>
      </c>
      <c r="F955" s="4" t="s">
        <v>45</v>
      </c>
      <c r="G955" s="4" t="s">
        <v>13</v>
      </c>
    </row>
    <row r="956" spans="1:7" x14ac:dyDescent="0.3">
      <c r="A956" s="4" t="s">
        <v>42</v>
      </c>
      <c r="B956" s="5">
        <v>7485990</v>
      </c>
      <c r="C956" s="6">
        <v>9</v>
      </c>
      <c r="D956" s="4" t="s">
        <v>313</v>
      </c>
      <c r="E956" s="4" t="s">
        <v>314</v>
      </c>
      <c r="F956" s="4" t="s">
        <v>315</v>
      </c>
      <c r="G956" s="4" t="s">
        <v>62</v>
      </c>
    </row>
    <row r="957" spans="1:7" x14ac:dyDescent="0.3">
      <c r="A957" s="4" t="s">
        <v>42</v>
      </c>
      <c r="B957" s="5">
        <v>8030890</v>
      </c>
      <c r="C957" s="6">
        <v>6</v>
      </c>
      <c r="D957" s="4" t="s">
        <v>260</v>
      </c>
      <c r="E957" s="4" t="s">
        <v>456</v>
      </c>
      <c r="F957" s="4" t="s">
        <v>457</v>
      </c>
      <c r="G957" s="4" t="s">
        <v>62</v>
      </c>
    </row>
    <row r="958" spans="1:7" x14ac:dyDescent="0.3">
      <c r="A958" s="4" t="s">
        <v>42</v>
      </c>
      <c r="B958" s="5">
        <v>6351184</v>
      </c>
      <c r="C958" s="6">
        <v>6</v>
      </c>
      <c r="D958" s="4" t="s">
        <v>27</v>
      </c>
      <c r="E958" s="4" t="s">
        <v>458</v>
      </c>
      <c r="F958" s="4" t="s">
        <v>459</v>
      </c>
      <c r="G958" s="4" t="s">
        <v>62</v>
      </c>
    </row>
    <row r="959" spans="1:7" x14ac:dyDescent="0.3">
      <c r="A959" s="4" t="s">
        <v>42</v>
      </c>
      <c r="B959" s="5">
        <v>7469177</v>
      </c>
      <c r="C959" s="6">
        <v>3</v>
      </c>
      <c r="D959" s="4" t="s">
        <v>27</v>
      </c>
      <c r="E959" s="4" t="s">
        <v>52</v>
      </c>
      <c r="F959" s="4" t="s">
        <v>683</v>
      </c>
      <c r="G959" s="4" t="s">
        <v>62</v>
      </c>
    </row>
    <row r="960" spans="1:7" x14ac:dyDescent="0.3">
      <c r="A960" s="4" t="s">
        <v>42</v>
      </c>
      <c r="B960" s="5">
        <v>7636362</v>
      </c>
      <c r="C960" s="6">
        <v>5</v>
      </c>
      <c r="D960" s="4" t="s">
        <v>183</v>
      </c>
      <c r="E960" s="4" t="s">
        <v>726</v>
      </c>
      <c r="F960" s="4" t="s">
        <v>727</v>
      </c>
      <c r="G960" s="4" t="s">
        <v>62</v>
      </c>
    </row>
    <row r="961" spans="1:7" x14ac:dyDescent="0.3">
      <c r="A961" s="4" t="s">
        <v>42</v>
      </c>
      <c r="B961" s="5">
        <v>7598760</v>
      </c>
      <c r="C961" s="6">
        <v>9</v>
      </c>
      <c r="D961" s="4" t="s">
        <v>146</v>
      </c>
      <c r="E961" s="4" t="s">
        <v>736</v>
      </c>
      <c r="F961" s="4" t="s">
        <v>737</v>
      </c>
      <c r="G961" s="4" t="s">
        <v>62</v>
      </c>
    </row>
    <row r="962" spans="1:7" x14ac:dyDescent="0.3">
      <c r="A962" s="4" t="s">
        <v>42</v>
      </c>
      <c r="B962" s="5">
        <v>7509615</v>
      </c>
      <c r="C962" s="6">
        <v>1</v>
      </c>
      <c r="D962" s="4" t="s">
        <v>266</v>
      </c>
      <c r="E962" s="4" t="s">
        <v>76</v>
      </c>
      <c r="F962" s="4" t="s">
        <v>187</v>
      </c>
      <c r="G962" s="4" t="s">
        <v>62</v>
      </c>
    </row>
    <row r="963" spans="1:7" x14ac:dyDescent="0.3">
      <c r="A963" s="4" t="s">
        <v>42</v>
      </c>
      <c r="B963" s="5">
        <v>7421095</v>
      </c>
      <c r="C963" s="6">
        <v>3</v>
      </c>
      <c r="D963" s="4" t="s">
        <v>39</v>
      </c>
      <c r="E963" s="4" t="s">
        <v>778</v>
      </c>
      <c r="F963" s="4" t="s">
        <v>779</v>
      </c>
      <c r="G963" s="4" t="s">
        <v>62</v>
      </c>
    </row>
    <row r="964" spans="1:7" x14ac:dyDescent="0.3">
      <c r="A964" s="4" t="s">
        <v>42</v>
      </c>
      <c r="B964" s="5">
        <v>7186132</v>
      </c>
      <c r="C964" s="6">
        <v>5</v>
      </c>
      <c r="D964" s="4" t="s">
        <v>570</v>
      </c>
      <c r="E964" s="4" t="s">
        <v>744</v>
      </c>
      <c r="F964" s="4" t="s">
        <v>824</v>
      </c>
      <c r="G964" s="4" t="s">
        <v>62</v>
      </c>
    </row>
    <row r="965" spans="1:7" x14ac:dyDescent="0.3">
      <c r="A965" s="4" t="s">
        <v>42</v>
      </c>
      <c r="B965" s="5">
        <v>6703094</v>
      </c>
      <c r="C965" s="6" t="s">
        <v>9</v>
      </c>
      <c r="D965" s="4" t="s">
        <v>18</v>
      </c>
      <c r="E965" s="4" t="s">
        <v>358</v>
      </c>
      <c r="F965" s="4" t="s">
        <v>934</v>
      </c>
      <c r="G965" s="4" t="s">
        <v>62</v>
      </c>
    </row>
    <row r="966" spans="1:7" x14ac:dyDescent="0.3">
      <c r="A966" s="4" t="s">
        <v>42</v>
      </c>
      <c r="B966" s="5">
        <v>8232837</v>
      </c>
      <c r="C966" s="6">
        <v>8</v>
      </c>
      <c r="D966" s="4" t="s">
        <v>963</v>
      </c>
      <c r="E966" s="4" t="s">
        <v>911</v>
      </c>
      <c r="F966" s="4" t="s">
        <v>964</v>
      </c>
      <c r="G966" s="4" t="s">
        <v>62</v>
      </c>
    </row>
    <row r="967" spans="1:7" x14ac:dyDescent="0.3">
      <c r="A967" s="4" t="s">
        <v>42</v>
      </c>
      <c r="B967" s="5">
        <v>6723230</v>
      </c>
      <c r="C967" s="6">
        <v>5</v>
      </c>
      <c r="D967" s="4" t="s">
        <v>419</v>
      </c>
      <c r="E967" s="4" t="s">
        <v>1045</v>
      </c>
      <c r="F967" s="4" t="s">
        <v>946</v>
      </c>
      <c r="G967" s="4" t="s">
        <v>62</v>
      </c>
    </row>
    <row r="968" spans="1:7" x14ac:dyDescent="0.3">
      <c r="A968" s="4" t="s">
        <v>42</v>
      </c>
      <c r="B968" s="5">
        <v>6079479</v>
      </c>
      <c r="C968" s="6">
        <v>0</v>
      </c>
      <c r="D968" s="4" t="s">
        <v>678</v>
      </c>
      <c r="E968" s="4" t="s">
        <v>846</v>
      </c>
      <c r="F968" s="4" t="s">
        <v>348</v>
      </c>
      <c r="G968" s="4" t="s">
        <v>62</v>
      </c>
    </row>
    <row r="969" spans="1:7" x14ac:dyDescent="0.3">
      <c r="A969" s="4" t="s">
        <v>42</v>
      </c>
      <c r="B969" s="5">
        <v>8244011</v>
      </c>
      <c r="C969" s="6">
        <v>9</v>
      </c>
      <c r="D969" s="4" t="s">
        <v>245</v>
      </c>
      <c r="E969" s="4" t="s">
        <v>27</v>
      </c>
      <c r="F969" s="4" t="s">
        <v>348</v>
      </c>
      <c r="G969" s="4" t="s">
        <v>62</v>
      </c>
    </row>
    <row r="970" spans="1:7" x14ac:dyDescent="0.3">
      <c r="A970" s="4" t="s">
        <v>42</v>
      </c>
      <c r="B970" s="5">
        <v>6757007</v>
      </c>
      <c r="C970" s="6">
        <v>3</v>
      </c>
      <c r="D970" s="4" t="s">
        <v>789</v>
      </c>
      <c r="E970" s="4" t="s">
        <v>1140</v>
      </c>
      <c r="F970" s="4" t="s">
        <v>1141</v>
      </c>
      <c r="G970" s="4" t="s">
        <v>62</v>
      </c>
    </row>
    <row r="971" spans="1:7" x14ac:dyDescent="0.3">
      <c r="A971" s="4" t="s">
        <v>42</v>
      </c>
      <c r="B971" s="5">
        <v>7059404</v>
      </c>
      <c r="C971" s="6">
        <v>8</v>
      </c>
      <c r="D971" s="4" t="s">
        <v>134</v>
      </c>
      <c r="E971" s="4" t="s">
        <v>190</v>
      </c>
      <c r="F971" s="4" t="s">
        <v>1171</v>
      </c>
      <c r="G971" s="4" t="s">
        <v>62</v>
      </c>
    </row>
    <row r="972" spans="1:7" x14ac:dyDescent="0.3">
      <c r="A972" s="4" t="s">
        <v>42</v>
      </c>
      <c r="B972" s="5">
        <v>8091640</v>
      </c>
      <c r="C972" s="6" t="s">
        <v>9</v>
      </c>
      <c r="D972" s="4" t="s">
        <v>174</v>
      </c>
      <c r="E972" s="4" t="s">
        <v>1179</v>
      </c>
      <c r="F972" s="4" t="s">
        <v>1180</v>
      </c>
      <c r="G972" s="4" t="s">
        <v>62</v>
      </c>
    </row>
    <row r="973" spans="1:7" x14ac:dyDescent="0.3">
      <c r="A973" s="4" t="s">
        <v>42</v>
      </c>
      <c r="B973" s="5">
        <v>7114808</v>
      </c>
      <c r="C973" s="6">
        <v>4</v>
      </c>
      <c r="D973" s="4" t="s">
        <v>91</v>
      </c>
      <c r="E973" s="4" t="s">
        <v>121</v>
      </c>
      <c r="F973" s="4" t="s">
        <v>1210</v>
      </c>
      <c r="G973" s="4" t="s">
        <v>62</v>
      </c>
    </row>
    <row r="974" spans="1:7" x14ac:dyDescent="0.3">
      <c r="A974" s="4" t="s">
        <v>42</v>
      </c>
      <c r="B974" s="5">
        <v>7704271</v>
      </c>
      <c r="C974" s="6">
        <v>7</v>
      </c>
      <c r="D974" s="4" t="s">
        <v>36</v>
      </c>
      <c r="E974" s="4" t="s">
        <v>637</v>
      </c>
      <c r="F974" s="4" t="s">
        <v>1252</v>
      </c>
      <c r="G974" s="4" t="s">
        <v>62</v>
      </c>
    </row>
    <row r="975" spans="1:7" x14ac:dyDescent="0.3">
      <c r="A975" s="4" t="s">
        <v>42</v>
      </c>
      <c r="B975" s="5">
        <v>7322641</v>
      </c>
      <c r="C975" s="6">
        <v>4</v>
      </c>
      <c r="D975" s="4" t="s">
        <v>423</v>
      </c>
      <c r="E975" s="4" t="s">
        <v>177</v>
      </c>
      <c r="F975" s="4" t="s">
        <v>1285</v>
      </c>
      <c r="G975" s="4" t="s">
        <v>62</v>
      </c>
    </row>
    <row r="976" spans="1:7" x14ac:dyDescent="0.3">
      <c r="A976" s="4" t="s">
        <v>42</v>
      </c>
      <c r="B976" s="5">
        <v>7451556</v>
      </c>
      <c r="C976" s="6">
        <v>8</v>
      </c>
      <c r="D976" s="4" t="s">
        <v>644</v>
      </c>
      <c r="E976" s="4" t="s">
        <v>1287</v>
      </c>
      <c r="F976" s="4" t="s">
        <v>854</v>
      </c>
      <c r="G976" s="4" t="s">
        <v>62</v>
      </c>
    </row>
    <row r="977" spans="1:7" x14ac:dyDescent="0.3">
      <c r="A977" s="4" t="s">
        <v>42</v>
      </c>
      <c r="B977" s="5">
        <v>7721567</v>
      </c>
      <c r="C977" s="6">
        <v>0</v>
      </c>
      <c r="D977" s="4" t="s">
        <v>1419</v>
      </c>
      <c r="E977" s="4" t="s">
        <v>134</v>
      </c>
      <c r="F977" s="4" t="s">
        <v>1420</v>
      </c>
      <c r="G977" s="4" t="s">
        <v>62</v>
      </c>
    </row>
    <row r="978" spans="1:7" x14ac:dyDescent="0.3">
      <c r="A978" s="4" t="s">
        <v>42</v>
      </c>
      <c r="B978" s="5">
        <v>7553527</v>
      </c>
      <c r="C978" s="6">
        <v>9</v>
      </c>
      <c r="D978" s="4" t="s">
        <v>807</v>
      </c>
      <c r="E978" s="4" t="s">
        <v>795</v>
      </c>
      <c r="F978" s="4" t="s">
        <v>1454</v>
      </c>
      <c r="G978" s="4" t="s">
        <v>62</v>
      </c>
    </row>
    <row r="979" spans="1:7" x14ac:dyDescent="0.3">
      <c r="A979" s="4" t="s">
        <v>42</v>
      </c>
      <c r="B979" s="5">
        <v>8283244</v>
      </c>
      <c r="C979" s="6">
        <v>0</v>
      </c>
      <c r="D979" s="4" t="s">
        <v>1428</v>
      </c>
      <c r="E979" s="4" t="s">
        <v>518</v>
      </c>
      <c r="F979" s="4" t="s">
        <v>1590</v>
      </c>
      <c r="G979" s="4" t="s">
        <v>62</v>
      </c>
    </row>
    <row r="980" spans="1:7" x14ac:dyDescent="0.3">
      <c r="A980" s="4" t="s">
        <v>42</v>
      </c>
      <c r="B980" s="5">
        <v>6567623</v>
      </c>
      <c r="C980" s="6">
        <v>0</v>
      </c>
      <c r="D980" s="4" t="s">
        <v>425</v>
      </c>
      <c r="E980" s="4" t="s">
        <v>39</v>
      </c>
      <c r="F980" s="4" t="s">
        <v>1632</v>
      </c>
      <c r="G980" s="4" t="s">
        <v>62</v>
      </c>
    </row>
    <row r="981" spans="1:7" x14ac:dyDescent="0.3">
      <c r="A981" s="4" t="s">
        <v>42</v>
      </c>
      <c r="B981" s="5">
        <v>8362858</v>
      </c>
      <c r="C981" s="6">
        <v>8</v>
      </c>
      <c r="D981" s="4" t="s">
        <v>150</v>
      </c>
      <c r="E981" s="4" t="s">
        <v>716</v>
      </c>
      <c r="F981" s="4" t="s">
        <v>1181</v>
      </c>
      <c r="G981" s="4" t="s">
        <v>62</v>
      </c>
    </row>
    <row r="982" spans="1:7" x14ac:dyDescent="0.3">
      <c r="A982" s="4" t="s">
        <v>42</v>
      </c>
      <c r="B982" s="5">
        <v>7678025</v>
      </c>
      <c r="C982" s="6">
        <v>0</v>
      </c>
      <c r="D982" s="4" t="s">
        <v>351</v>
      </c>
      <c r="E982" s="4" t="s">
        <v>1081</v>
      </c>
      <c r="F982" s="4" t="s">
        <v>1681</v>
      </c>
      <c r="G982" s="4" t="s">
        <v>62</v>
      </c>
    </row>
    <row r="983" spans="1:7" x14ac:dyDescent="0.3">
      <c r="A983" s="4" t="s">
        <v>42</v>
      </c>
      <c r="B983" s="5">
        <v>7464008</v>
      </c>
      <c r="C983" s="6">
        <v>7</v>
      </c>
      <c r="D983" s="4" t="s">
        <v>795</v>
      </c>
      <c r="E983" s="4" t="s">
        <v>502</v>
      </c>
      <c r="F983" s="4" t="s">
        <v>1696</v>
      </c>
      <c r="G983" s="4" t="s">
        <v>62</v>
      </c>
    </row>
    <row r="984" spans="1:7" x14ac:dyDescent="0.3">
      <c r="A984" s="4" t="s">
        <v>42</v>
      </c>
      <c r="B984" s="5">
        <v>8135191</v>
      </c>
      <c r="C984" s="6">
        <v>0</v>
      </c>
      <c r="D984" s="4" t="s">
        <v>911</v>
      </c>
      <c r="E984" s="4" t="s">
        <v>1037</v>
      </c>
      <c r="F984" s="4" t="s">
        <v>140</v>
      </c>
      <c r="G984" s="4" t="s">
        <v>62</v>
      </c>
    </row>
    <row r="985" spans="1:7" x14ac:dyDescent="0.3">
      <c r="A985" s="4" t="s">
        <v>1108</v>
      </c>
      <c r="B985" s="5">
        <v>8214628</v>
      </c>
      <c r="C985" s="6">
        <v>8</v>
      </c>
      <c r="D985" s="4" t="s">
        <v>1109</v>
      </c>
      <c r="E985" s="4" t="s">
        <v>767</v>
      </c>
      <c r="F985" s="4" t="s">
        <v>1110</v>
      </c>
      <c r="G985" s="4" t="s">
        <v>62</v>
      </c>
    </row>
    <row r="986" spans="1:7" x14ac:dyDescent="0.3">
      <c r="A986" s="4" t="s">
        <v>670</v>
      </c>
      <c r="B986" s="5">
        <v>7750825</v>
      </c>
      <c r="C986" s="6">
        <v>2</v>
      </c>
      <c r="D986" s="4" t="s">
        <v>550</v>
      </c>
      <c r="E986" s="4" t="s">
        <v>671</v>
      </c>
      <c r="F986" s="4" t="s">
        <v>672</v>
      </c>
      <c r="G986" s="4" t="s">
        <v>62</v>
      </c>
    </row>
    <row r="987" spans="1:7" x14ac:dyDescent="0.3">
      <c r="A987" s="4" t="s">
        <v>670</v>
      </c>
      <c r="B987" s="5">
        <v>8216061</v>
      </c>
      <c r="C987" s="6">
        <v>2</v>
      </c>
      <c r="D987" s="4" t="s">
        <v>91</v>
      </c>
      <c r="E987" s="4" t="s">
        <v>370</v>
      </c>
      <c r="F987" s="4" t="s">
        <v>1633</v>
      </c>
      <c r="G987" s="4" t="s">
        <v>62</v>
      </c>
    </row>
    <row r="988" spans="1:7" x14ac:dyDescent="0.3">
      <c r="A988" s="4" t="s">
        <v>709</v>
      </c>
      <c r="B988" s="5">
        <v>7791722</v>
      </c>
      <c r="C988" s="6">
        <v>5</v>
      </c>
      <c r="D988" s="4" t="s">
        <v>403</v>
      </c>
      <c r="E988" s="4" t="s">
        <v>710</v>
      </c>
      <c r="F988" s="4" t="s">
        <v>711</v>
      </c>
      <c r="G988" s="4" t="s">
        <v>62</v>
      </c>
    </row>
    <row r="989" spans="1:7" x14ac:dyDescent="0.3">
      <c r="A989" s="4" t="s">
        <v>709</v>
      </c>
      <c r="B989" s="5">
        <v>6274035</v>
      </c>
      <c r="C989" s="6">
        <v>3</v>
      </c>
      <c r="D989" s="4" t="s">
        <v>1078</v>
      </c>
      <c r="E989" s="4" t="s">
        <v>266</v>
      </c>
      <c r="F989" s="4" t="s">
        <v>1079</v>
      </c>
      <c r="G989" s="4" t="s">
        <v>62</v>
      </c>
    </row>
    <row r="990" spans="1:7" x14ac:dyDescent="0.3">
      <c r="A990" s="4" t="s">
        <v>709</v>
      </c>
      <c r="B990" s="5">
        <v>7232898</v>
      </c>
      <c r="C990" s="6">
        <v>1</v>
      </c>
      <c r="D990" s="4" t="s">
        <v>64</v>
      </c>
      <c r="E990" s="4" t="s">
        <v>351</v>
      </c>
      <c r="F990" s="4" t="s">
        <v>1147</v>
      </c>
      <c r="G990" s="4" t="s">
        <v>62</v>
      </c>
    </row>
    <row r="991" spans="1:7" x14ac:dyDescent="0.3">
      <c r="A991" s="4" t="s">
        <v>709</v>
      </c>
      <c r="B991" s="5">
        <v>8874572</v>
      </c>
      <c r="C991" s="6">
        <v>8</v>
      </c>
      <c r="D991" s="4" t="s">
        <v>1348</v>
      </c>
      <c r="E991" s="4" t="s">
        <v>234</v>
      </c>
      <c r="F991" s="4" t="s">
        <v>1349</v>
      </c>
      <c r="G991" s="4" t="s">
        <v>62</v>
      </c>
    </row>
    <row r="992" spans="1:7" x14ac:dyDescent="0.3">
      <c r="A992" s="4" t="s">
        <v>486</v>
      </c>
      <c r="B992" s="5">
        <v>6900763</v>
      </c>
      <c r="C992" s="6">
        <v>5</v>
      </c>
      <c r="D992" s="4" t="s">
        <v>487</v>
      </c>
      <c r="E992" s="4" t="s">
        <v>488</v>
      </c>
      <c r="F992" s="4" t="s">
        <v>489</v>
      </c>
      <c r="G992" s="4" t="s">
        <v>62</v>
      </c>
    </row>
    <row r="993" spans="1:7" x14ac:dyDescent="0.3">
      <c r="A993" s="4" t="s">
        <v>486</v>
      </c>
      <c r="B993" s="5">
        <v>8289923</v>
      </c>
      <c r="C993" s="6">
        <v>5</v>
      </c>
      <c r="D993" s="4" t="s">
        <v>24</v>
      </c>
      <c r="E993" s="4" t="s">
        <v>91</v>
      </c>
      <c r="F993" s="4" t="s">
        <v>53</v>
      </c>
      <c r="G993" s="4" t="s">
        <v>62</v>
      </c>
    </row>
    <row r="994" spans="1:7" x14ac:dyDescent="0.3">
      <c r="A994" s="4" t="s">
        <v>467</v>
      </c>
      <c r="B994" s="5">
        <v>7119483</v>
      </c>
      <c r="C994" s="6">
        <v>3</v>
      </c>
      <c r="D994" s="4" t="s">
        <v>468</v>
      </c>
      <c r="E994" s="4" t="s">
        <v>134</v>
      </c>
      <c r="F994" s="4" t="s">
        <v>205</v>
      </c>
      <c r="G994" s="4" t="s">
        <v>62</v>
      </c>
    </row>
    <row r="995" spans="1:7" x14ac:dyDescent="0.3">
      <c r="A995" s="4" t="s">
        <v>467</v>
      </c>
      <c r="B995" s="5">
        <v>7707325</v>
      </c>
      <c r="C995" s="6">
        <v>6</v>
      </c>
      <c r="D995" s="4" t="s">
        <v>189</v>
      </c>
      <c r="E995" s="4" t="s">
        <v>189</v>
      </c>
      <c r="F995" s="4" t="s">
        <v>171</v>
      </c>
      <c r="G995" s="4" t="s">
        <v>62</v>
      </c>
    </row>
    <row r="996" spans="1:7" x14ac:dyDescent="0.3">
      <c r="A996" s="4" t="s">
        <v>467</v>
      </c>
      <c r="B996" s="5">
        <v>7800835</v>
      </c>
      <c r="C996" s="6">
        <v>0</v>
      </c>
      <c r="D996" s="4" t="s">
        <v>767</v>
      </c>
      <c r="E996" s="4" t="s">
        <v>884</v>
      </c>
      <c r="F996" s="4" t="s">
        <v>950</v>
      </c>
      <c r="G996" s="4" t="s">
        <v>62</v>
      </c>
    </row>
    <row r="997" spans="1:7" x14ac:dyDescent="0.3">
      <c r="A997" s="4" t="s">
        <v>467</v>
      </c>
      <c r="B997" s="5">
        <v>7212749</v>
      </c>
      <c r="C997" s="6">
        <v>8</v>
      </c>
      <c r="D997" s="4" t="s">
        <v>91</v>
      </c>
      <c r="E997" s="4" t="s">
        <v>1018</v>
      </c>
      <c r="F997" s="4" t="s">
        <v>1019</v>
      </c>
      <c r="G997" s="4" t="s">
        <v>62</v>
      </c>
    </row>
    <row r="998" spans="1:7" x14ac:dyDescent="0.3">
      <c r="A998" s="4" t="s">
        <v>467</v>
      </c>
      <c r="B998" s="5">
        <v>7035949</v>
      </c>
      <c r="C998" s="6">
        <v>9</v>
      </c>
      <c r="D998" s="4" t="s">
        <v>91</v>
      </c>
      <c r="E998" s="4" t="s">
        <v>47</v>
      </c>
      <c r="F998" s="4" t="s">
        <v>1034</v>
      </c>
      <c r="G998" s="4" t="s">
        <v>62</v>
      </c>
    </row>
    <row r="999" spans="1:7" x14ac:dyDescent="0.3">
      <c r="A999" s="4" t="s">
        <v>467</v>
      </c>
      <c r="B999" s="5">
        <v>7724342</v>
      </c>
      <c r="C999" s="6">
        <v>9</v>
      </c>
      <c r="D999" s="4" t="s">
        <v>644</v>
      </c>
      <c r="E999" s="4" t="s">
        <v>150</v>
      </c>
      <c r="F999" s="4" t="s">
        <v>1044</v>
      </c>
      <c r="G999" s="4" t="s">
        <v>62</v>
      </c>
    </row>
    <row r="1000" spans="1:7" x14ac:dyDescent="0.3">
      <c r="A1000" s="4" t="s">
        <v>467</v>
      </c>
      <c r="B1000" s="5">
        <v>6329809</v>
      </c>
      <c r="C1000" s="6">
        <v>3</v>
      </c>
      <c r="D1000" s="4" t="s">
        <v>1603</v>
      </c>
      <c r="E1000" s="4" t="s">
        <v>1604</v>
      </c>
      <c r="F1000" s="4" t="s">
        <v>1605</v>
      </c>
      <c r="G1000" s="4" t="s">
        <v>62</v>
      </c>
    </row>
    <row r="1001" spans="1:7" x14ac:dyDescent="0.3">
      <c r="A1001" s="4" t="s">
        <v>927</v>
      </c>
      <c r="B1001" s="5">
        <v>8079932</v>
      </c>
      <c r="C1001" s="6">
        <v>2</v>
      </c>
      <c r="D1001" s="4" t="s">
        <v>85</v>
      </c>
      <c r="E1001" s="4" t="s">
        <v>134</v>
      </c>
      <c r="F1001" s="4" t="s">
        <v>889</v>
      </c>
      <c r="G1001" s="4" t="s">
        <v>62</v>
      </c>
    </row>
    <row r="1002" spans="1:7" x14ac:dyDescent="0.3">
      <c r="A1002" s="4" t="s">
        <v>927</v>
      </c>
      <c r="B1002" s="5">
        <v>7864234</v>
      </c>
      <c r="C1002" s="6">
        <v>3</v>
      </c>
      <c r="D1002" s="4" t="s">
        <v>728</v>
      </c>
      <c r="E1002" s="4" t="s">
        <v>376</v>
      </c>
      <c r="F1002" s="4" t="s">
        <v>1117</v>
      </c>
      <c r="G1002" s="4" t="s">
        <v>62</v>
      </c>
    </row>
    <row r="1003" spans="1:7" x14ac:dyDescent="0.3">
      <c r="A1003" s="4" t="s">
        <v>927</v>
      </c>
      <c r="B1003" s="5">
        <v>12105670</v>
      </c>
      <c r="C1003" s="6">
        <v>4</v>
      </c>
      <c r="D1003" s="4" t="s">
        <v>1328</v>
      </c>
      <c r="E1003" s="4" t="s">
        <v>1329</v>
      </c>
      <c r="F1003" s="4" t="s">
        <v>1330</v>
      </c>
      <c r="G1003" s="4" t="s">
        <v>62</v>
      </c>
    </row>
    <row r="1004" spans="1:7" x14ac:dyDescent="0.3">
      <c r="A1004" s="4" t="s">
        <v>927</v>
      </c>
      <c r="B1004" s="5">
        <v>8175183</v>
      </c>
      <c r="C1004" s="6">
        <v>8</v>
      </c>
      <c r="D1004" s="4" t="s">
        <v>241</v>
      </c>
      <c r="E1004" s="4" t="s">
        <v>1571</v>
      </c>
      <c r="F1004" s="4" t="s">
        <v>1572</v>
      </c>
      <c r="G1004" s="4" t="s">
        <v>62</v>
      </c>
    </row>
    <row r="1005" spans="1:7" x14ac:dyDescent="0.3">
      <c r="A1005" s="4" t="s">
        <v>144</v>
      </c>
      <c r="B1005" s="5">
        <v>6392530</v>
      </c>
      <c r="C1005" s="6">
        <v>6</v>
      </c>
      <c r="D1005" s="4" t="s">
        <v>145</v>
      </c>
      <c r="E1005" s="4" t="s">
        <v>146</v>
      </c>
      <c r="F1005" s="4" t="s">
        <v>147</v>
      </c>
      <c r="G1005" s="4" t="s">
        <v>62</v>
      </c>
    </row>
    <row r="1006" spans="1:7" x14ac:dyDescent="0.3">
      <c r="A1006" s="4" t="s">
        <v>144</v>
      </c>
      <c r="B1006" s="5">
        <v>7871358</v>
      </c>
      <c r="C1006" s="6">
        <v>5</v>
      </c>
      <c r="D1006" s="4" t="s">
        <v>229</v>
      </c>
      <c r="E1006" s="4" t="s">
        <v>230</v>
      </c>
      <c r="F1006" s="4" t="s">
        <v>231</v>
      </c>
      <c r="G1006" s="4" t="s">
        <v>62</v>
      </c>
    </row>
    <row r="1007" spans="1:7" x14ac:dyDescent="0.3">
      <c r="A1007" s="4" t="s">
        <v>144</v>
      </c>
      <c r="B1007" s="5">
        <v>7113825</v>
      </c>
      <c r="C1007" s="6">
        <v>9</v>
      </c>
      <c r="D1007" s="4" t="s">
        <v>290</v>
      </c>
      <c r="E1007" s="4" t="s">
        <v>291</v>
      </c>
      <c r="F1007" s="4" t="s">
        <v>292</v>
      </c>
      <c r="G1007" s="4" t="s">
        <v>62</v>
      </c>
    </row>
    <row r="1008" spans="1:7" x14ac:dyDescent="0.3">
      <c r="A1008" s="4" t="s">
        <v>144</v>
      </c>
      <c r="B1008" s="5">
        <v>6565999</v>
      </c>
      <c r="C1008" s="6">
        <v>9</v>
      </c>
      <c r="D1008" s="4" t="s">
        <v>405</v>
      </c>
      <c r="E1008" s="4" t="s">
        <v>332</v>
      </c>
      <c r="F1008" s="4" t="s">
        <v>211</v>
      </c>
      <c r="G1008" s="4" t="s">
        <v>62</v>
      </c>
    </row>
    <row r="1009" spans="1:7" x14ac:dyDescent="0.3">
      <c r="A1009" s="4" t="s">
        <v>144</v>
      </c>
      <c r="B1009" s="5">
        <v>5257949</v>
      </c>
      <c r="C1009" s="6" t="s">
        <v>9</v>
      </c>
      <c r="D1009" s="4" t="s">
        <v>134</v>
      </c>
      <c r="E1009" s="4" t="s">
        <v>419</v>
      </c>
      <c r="F1009" s="4" t="s">
        <v>432</v>
      </c>
      <c r="G1009" s="4" t="s">
        <v>62</v>
      </c>
    </row>
    <row r="1010" spans="1:7" x14ac:dyDescent="0.3">
      <c r="A1010" s="4" t="s">
        <v>144</v>
      </c>
      <c r="B1010" s="5">
        <v>6506526</v>
      </c>
      <c r="C1010" s="6">
        <v>6</v>
      </c>
      <c r="D1010" s="4" t="s">
        <v>543</v>
      </c>
      <c r="E1010" s="4" t="s">
        <v>241</v>
      </c>
      <c r="F1010" s="4" t="s">
        <v>544</v>
      </c>
      <c r="G1010" s="4" t="s">
        <v>62</v>
      </c>
    </row>
    <row r="1011" spans="1:7" x14ac:dyDescent="0.3">
      <c r="A1011" s="4" t="s">
        <v>144</v>
      </c>
      <c r="B1011" s="5">
        <v>6432825</v>
      </c>
      <c r="C1011" s="6">
        <v>5</v>
      </c>
      <c r="D1011" s="4" t="s">
        <v>518</v>
      </c>
      <c r="E1011" s="4" t="s">
        <v>585</v>
      </c>
      <c r="F1011" s="4" t="s">
        <v>971</v>
      </c>
      <c r="G1011" s="4" t="s">
        <v>62</v>
      </c>
    </row>
    <row r="1012" spans="1:7" x14ac:dyDescent="0.3">
      <c r="A1012" s="4" t="s">
        <v>144</v>
      </c>
      <c r="B1012" s="5">
        <v>7466201</v>
      </c>
      <c r="C1012" s="6">
        <v>3</v>
      </c>
      <c r="D1012" s="4" t="s">
        <v>687</v>
      </c>
      <c r="E1012" s="4" t="s">
        <v>1438</v>
      </c>
      <c r="F1012" s="4" t="s">
        <v>1660</v>
      </c>
      <c r="G1012" s="4" t="s">
        <v>62</v>
      </c>
    </row>
    <row r="1013" spans="1:7" x14ac:dyDescent="0.3">
      <c r="A1013" s="4" t="s">
        <v>536</v>
      </c>
      <c r="B1013" s="5">
        <v>7822459</v>
      </c>
      <c r="C1013" s="6">
        <v>2</v>
      </c>
      <c r="D1013" s="4" t="s">
        <v>537</v>
      </c>
      <c r="E1013" s="4" t="s">
        <v>538</v>
      </c>
      <c r="F1013" s="4" t="s">
        <v>539</v>
      </c>
      <c r="G1013" s="4" t="s">
        <v>62</v>
      </c>
    </row>
    <row r="1014" spans="1:7" x14ac:dyDescent="0.3">
      <c r="A1014" s="4" t="s">
        <v>536</v>
      </c>
      <c r="B1014" s="5">
        <v>7727500</v>
      </c>
      <c r="C1014" s="6">
        <v>2</v>
      </c>
      <c r="D1014" s="4" t="s">
        <v>408</v>
      </c>
      <c r="E1014" s="4" t="s">
        <v>196</v>
      </c>
      <c r="F1014" s="4" t="s">
        <v>1326</v>
      </c>
      <c r="G1014" s="4" t="s">
        <v>62</v>
      </c>
    </row>
    <row r="1015" spans="1:7" x14ac:dyDescent="0.3">
      <c r="A1015" s="4" t="s">
        <v>924</v>
      </c>
      <c r="B1015" s="5">
        <v>7596256</v>
      </c>
      <c r="C1015" s="6">
        <v>8</v>
      </c>
      <c r="D1015" s="4" t="s">
        <v>869</v>
      </c>
      <c r="E1015" s="4" t="s">
        <v>925</v>
      </c>
      <c r="F1015" s="4" t="s">
        <v>926</v>
      </c>
      <c r="G1015" s="4" t="s">
        <v>62</v>
      </c>
    </row>
    <row r="1016" spans="1:7" x14ac:dyDescent="0.3">
      <c r="A1016" s="4" t="s">
        <v>924</v>
      </c>
      <c r="B1016" s="5">
        <v>6646583</v>
      </c>
      <c r="C1016" s="6">
        <v>7</v>
      </c>
      <c r="D1016" s="4" t="s">
        <v>276</v>
      </c>
      <c r="E1016" s="4" t="s">
        <v>308</v>
      </c>
      <c r="F1016" s="4" t="s">
        <v>1064</v>
      </c>
      <c r="G1016" s="4" t="s">
        <v>62</v>
      </c>
    </row>
  </sheetData>
  <autoFilter ref="A2:G1016" xr:uid="{31BD8182-BBF6-4C15-AC3B-BEDA0AFFAAC2}"/>
  <mergeCells count="1">
    <mergeCell ref="A1:G1"/>
  </mergeCells>
  <conditionalFormatting sqref="B3:B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Thiare Cerpa Astudillo</dc:creator>
  <cp:lastModifiedBy>Thiare Cerpa Astudillo</cp:lastModifiedBy>
  <dcterms:created xsi:type="dcterms:W3CDTF">2020-01-20T12:52:16Z</dcterms:created>
  <dcterms:modified xsi:type="dcterms:W3CDTF">2020-01-20T13:17:29Z</dcterms:modified>
</cp:coreProperties>
</file>